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5_行政係連絡用\10財務規則関係\様式\01_財務規則添付様式\"/>
    </mc:Choice>
  </mc:AlternateContent>
  <bookViews>
    <workbookView xWindow="120" yWindow="45" windowWidth="15180" windowHeight="9000" tabRatio="534"/>
  </bookViews>
  <sheets>
    <sheet name="様式" sheetId="7" r:id="rId1"/>
  </sheets>
  <calcPr calcId="152511"/>
</workbook>
</file>

<file path=xl/calcChain.xml><?xml version="1.0" encoding="utf-8"?>
<calcChain xmlns="http://schemas.openxmlformats.org/spreadsheetml/2006/main">
  <c r="O6" i="7" l="1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</calcChain>
</file>

<file path=xl/sharedStrings.xml><?xml version="1.0" encoding="utf-8"?>
<sst xmlns="http://schemas.openxmlformats.org/spreadsheetml/2006/main" count="74" uniqueCount="70">
  <si>
    <t>乗用自動車</t>
    <rPh sb="0" eb="2">
      <t>ジョウヨウ</t>
    </rPh>
    <rPh sb="2" eb="5">
      <t>ジドウシャ</t>
    </rPh>
    <phoneticPr fontId="1"/>
  </si>
  <si>
    <t>貨物自動車〔ダンプカ-）</t>
    <rPh sb="0" eb="2">
      <t>カモツ</t>
    </rPh>
    <rPh sb="2" eb="5">
      <t>ジドウシャ</t>
    </rPh>
    <phoneticPr fontId="1"/>
  </si>
  <si>
    <t>消防自動車(含む指揮車）</t>
    <rPh sb="0" eb="5">
      <t>ショウボウジドウシャ</t>
    </rPh>
    <rPh sb="6" eb="7">
      <t>フク</t>
    </rPh>
    <rPh sb="8" eb="10">
      <t>シキシャ</t>
    </rPh>
    <rPh sb="10" eb="11">
      <t>クルマ</t>
    </rPh>
    <phoneticPr fontId="1"/>
  </si>
  <si>
    <t>冷蔵庫</t>
    <rPh sb="0" eb="3">
      <t>レイゾウコ</t>
    </rPh>
    <phoneticPr fontId="1"/>
  </si>
  <si>
    <t>前年度末
現在数</t>
    <rPh sb="0" eb="1">
      <t>ゼン</t>
    </rPh>
    <rPh sb="1" eb="4">
      <t>ネンドマツ</t>
    </rPh>
    <rPh sb="5" eb="7">
      <t>ゲンザイ</t>
    </rPh>
    <rPh sb="7" eb="8">
      <t>スウ</t>
    </rPh>
    <phoneticPr fontId="1"/>
  </si>
  <si>
    <t>決算年度末
現　在　数</t>
    <rPh sb="0" eb="2">
      <t>ケッサン</t>
    </rPh>
    <rPh sb="2" eb="5">
      <t>ネンドマツ</t>
    </rPh>
    <rPh sb="6" eb="7">
      <t>ウツツ</t>
    </rPh>
    <rPh sb="8" eb="9">
      <t>ザイ</t>
    </rPh>
    <rPh sb="10" eb="11">
      <t>スウ</t>
    </rPh>
    <phoneticPr fontId="1"/>
  </si>
  <si>
    <t>小型動力ポンプ</t>
    <rPh sb="0" eb="2">
      <t>コガタ</t>
    </rPh>
    <rPh sb="2" eb="4">
      <t>ドウリョク</t>
    </rPh>
    <phoneticPr fontId="1"/>
  </si>
  <si>
    <t>保管庫</t>
    <rPh sb="0" eb="3">
      <t>ホカンコ</t>
    </rPh>
    <phoneticPr fontId="1"/>
  </si>
  <si>
    <t>書架</t>
    <rPh sb="0" eb="2">
      <t>ショカ</t>
    </rPh>
    <phoneticPr fontId="1"/>
  </si>
  <si>
    <t>議場発言残時間表示器</t>
    <rPh sb="0" eb="2">
      <t>ギジョウ</t>
    </rPh>
    <rPh sb="2" eb="4">
      <t>ハツゲン</t>
    </rPh>
    <rPh sb="4" eb="5">
      <t>ザン</t>
    </rPh>
    <rPh sb="5" eb="7">
      <t>ジカン</t>
    </rPh>
    <rPh sb="7" eb="9">
      <t>ヒョウジ</t>
    </rPh>
    <rPh sb="9" eb="10">
      <t>ウツワ</t>
    </rPh>
    <phoneticPr fontId="1"/>
  </si>
  <si>
    <t>厨芥処理機</t>
    <rPh sb="0" eb="2">
      <t>チュウカイ</t>
    </rPh>
    <rPh sb="2" eb="5">
      <t>ショリキ</t>
    </rPh>
    <phoneticPr fontId="1"/>
  </si>
  <si>
    <t>油圧切断機</t>
    <rPh sb="0" eb="2">
      <t>ユアツ</t>
    </rPh>
    <rPh sb="2" eb="5">
      <t>セツダンキ</t>
    </rPh>
    <phoneticPr fontId="1"/>
  </si>
  <si>
    <t>図書館サイン</t>
    <rPh sb="0" eb="3">
      <t>トショカン</t>
    </rPh>
    <phoneticPr fontId="1"/>
  </si>
  <si>
    <t>連続揚げ物機</t>
    <rPh sb="0" eb="2">
      <t>レンゾク</t>
    </rPh>
    <rPh sb="2" eb="3">
      <t>ア</t>
    </rPh>
    <rPh sb="4" eb="5">
      <t>モノ</t>
    </rPh>
    <rPh sb="5" eb="6">
      <t>キ</t>
    </rPh>
    <phoneticPr fontId="1"/>
  </si>
  <si>
    <t>ＩＣカード発行機</t>
    <rPh sb="5" eb="8">
      <t>ハッコウキ</t>
    </rPh>
    <phoneticPr fontId="1"/>
  </si>
  <si>
    <t>貨客兼用自動車（バス）</t>
    <rPh sb="0" eb="1">
      <t>カ</t>
    </rPh>
    <rPh sb="1" eb="2">
      <t>キャク</t>
    </rPh>
    <rPh sb="2" eb="4">
      <t>ケンヨウ</t>
    </rPh>
    <rPh sb="4" eb="7">
      <t>ジドウシャ</t>
    </rPh>
    <phoneticPr fontId="1"/>
  </si>
  <si>
    <t>貨物自動車（給食センタ-）</t>
    <rPh sb="0" eb="2">
      <t>カモツ</t>
    </rPh>
    <rPh sb="2" eb="5">
      <t>ジドウシャ</t>
    </rPh>
    <rPh sb="6" eb="8">
      <t>キュウショク</t>
    </rPh>
    <phoneticPr fontId="1"/>
  </si>
  <si>
    <t>工作車</t>
    <rPh sb="0" eb="2">
      <t>コウサク</t>
    </rPh>
    <rPh sb="2" eb="3">
      <t>グルマ</t>
    </rPh>
    <phoneticPr fontId="1"/>
  </si>
  <si>
    <t>展示ケース</t>
    <rPh sb="0" eb="2">
      <t>テンジ</t>
    </rPh>
    <phoneticPr fontId="1"/>
  </si>
  <si>
    <t>スチール文字板</t>
    <rPh sb="4" eb="6">
      <t>モジ</t>
    </rPh>
    <rPh sb="6" eb="7">
      <t>イタ</t>
    </rPh>
    <phoneticPr fontId="1"/>
  </si>
  <si>
    <t>モア用トラクター</t>
    <rPh sb="2" eb="3">
      <t>ヨウ</t>
    </rPh>
    <phoneticPr fontId="1"/>
  </si>
  <si>
    <t>電動式高所安全作業台</t>
    <rPh sb="0" eb="3">
      <t>デンドウシキ</t>
    </rPh>
    <rPh sb="3" eb="5">
      <t>コウショ</t>
    </rPh>
    <rPh sb="5" eb="7">
      <t>アンゼン</t>
    </rPh>
    <rPh sb="7" eb="9">
      <t>サギョウ</t>
    </rPh>
    <rPh sb="9" eb="10">
      <t>ダイ</t>
    </rPh>
    <phoneticPr fontId="1"/>
  </si>
  <si>
    <t>真空冷却機</t>
    <rPh sb="0" eb="2">
      <t>シンクウ</t>
    </rPh>
    <rPh sb="2" eb="4">
      <t>レイキャク</t>
    </rPh>
    <rPh sb="4" eb="5">
      <t>キ</t>
    </rPh>
    <phoneticPr fontId="1"/>
  </si>
  <si>
    <t>小型貫流ボイラー</t>
    <rPh sb="0" eb="2">
      <t>コガタ</t>
    </rPh>
    <rPh sb="2" eb="4">
      <t>カンリュウ</t>
    </rPh>
    <phoneticPr fontId="1"/>
  </si>
  <si>
    <t>調理機器殺菌消毒機</t>
    <rPh sb="0" eb="2">
      <t>チョウリ</t>
    </rPh>
    <rPh sb="2" eb="4">
      <t>キキ</t>
    </rPh>
    <rPh sb="4" eb="6">
      <t>サッキン</t>
    </rPh>
    <rPh sb="6" eb="8">
      <t>ショウドク</t>
    </rPh>
    <rPh sb="8" eb="9">
      <t>キ</t>
    </rPh>
    <phoneticPr fontId="1"/>
  </si>
  <si>
    <t>連続焼物機</t>
    <rPh sb="0" eb="2">
      <t>レンゾク</t>
    </rPh>
    <rPh sb="2" eb="3">
      <t>ヤキ</t>
    </rPh>
    <rPh sb="3" eb="4">
      <t>モノ</t>
    </rPh>
    <rPh sb="4" eb="5">
      <t>キ</t>
    </rPh>
    <phoneticPr fontId="1"/>
  </si>
  <si>
    <t>発酵機</t>
    <rPh sb="0" eb="3">
      <t>ハッコウキ</t>
    </rPh>
    <phoneticPr fontId="1"/>
  </si>
  <si>
    <t>真空包装機</t>
    <rPh sb="0" eb="2">
      <t>シンクウ</t>
    </rPh>
    <rPh sb="2" eb="4">
      <t>ホウソウ</t>
    </rPh>
    <rPh sb="4" eb="5">
      <t>キ</t>
    </rPh>
    <phoneticPr fontId="1"/>
  </si>
  <si>
    <t>廃食油セッケンミニプラント一式</t>
    <rPh sb="0" eb="1">
      <t>ハイ</t>
    </rPh>
    <rPh sb="1" eb="2">
      <t>ショク</t>
    </rPh>
    <rPh sb="2" eb="3">
      <t>アブラ</t>
    </rPh>
    <rPh sb="13" eb="15">
      <t>イッシキ</t>
    </rPh>
    <phoneticPr fontId="1"/>
  </si>
  <si>
    <t>ペットボトル専用圧縮減容器</t>
    <rPh sb="6" eb="8">
      <t>センヨウ</t>
    </rPh>
    <rPh sb="8" eb="10">
      <t>アッシュク</t>
    </rPh>
    <rPh sb="10" eb="11">
      <t>ゲン</t>
    </rPh>
    <rPh sb="11" eb="13">
      <t>ヨウキ</t>
    </rPh>
    <phoneticPr fontId="1"/>
  </si>
  <si>
    <t>電気炉</t>
    <rPh sb="0" eb="3">
      <t>デンキロ</t>
    </rPh>
    <phoneticPr fontId="1"/>
  </si>
  <si>
    <t>横片特型ストレッチャー（特浴用）</t>
    <rPh sb="0" eb="1">
      <t>ヨコ</t>
    </rPh>
    <rPh sb="1" eb="2">
      <t>カタ</t>
    </rPh>
    <rPh sb="2" eb="3">
      <t>トク</t>
    </rPh>
    <rPh sb="3" eb="4">
      <t>カタ</t>
    </rPh>
    <rPh sb="12" eb="13">
      <t>トク</t>
    </rPh>
    <rPh sb="13" eb="15">
      <t>ヨクヨウ</t>
    </rPh>
    <phoneticPr fontId="1"/>
  </si>
  <si>
    <t>電動昇降式浴槽</t>
    <rPh sb="0" eb="2">
      <t>デンドウ</t>
    </rPh>
    <rPh sb="2" eb="4">
      <t>ショウコウ</t>
    </rPh>
    <rPh sb="4" eb="5">
      <t>シキ</t>
    </rPh>
    <rPh sb="5" eb="7">
      <t>ヨクソウ</t>
    </rPh>
    <phoneticPr fontId="1"/>
  </si>
  <si>
    <t>音響機器</t>
    <rPh sb="0" eb="2">
      <t>オンキョウ</t>
    </rPh>
    <rPh sb="2" eb="4">
      <t>キキ</t>
    </rPh>
    <phoneticPr fontId="1"/>
  </si>
  <si>
    <t>冷暖房チラユニット</t>
    <rPh sb="0" eb="3">
      <t>レイダンボウ</t>
    </rPh>
    <phoneticPr fontId="1"/>
  </si>
  <si>
    <t>温水ボイラー</t>
    <rPh sb="0" eb="2">
      <t>オンスイ</t>
    </rPh>
    <phoneticPr fontId="1"/>
  </si>
  <si>
    <t>新型多機能電話機</t>
    <rPh sb="0" eb="2">
      <t>シンガタ</t>
    </rPh>
    <rPh sb="2" eb="5">
      <t>タキノウ</t>
    </rPh>
    <rPh sb="5" eb="8">
      <t>デンワキ</t>
    </rPh>
    <phoneticPr fontId="1"/>
  </si>
  <si>
    <t>電光掲示板</t>
    <rPh sb="0" eb="2">
      <t>デンコウ</t>
    </rPh>
    <rPh sb="2" eb="5">
      <t>ケイジバン</t>
    </rPh>
    <phoneticPr fontId="1"/>
  </si>
  <si>
    <t>案内表示盤</t>
    <rPh sb="0" eb="2">
      <t>アンナイ</t>
    </rPh>
    <rPh sb="2" eb="5">
      <t>ヒョウジバン</t>
    </rPh>
    <phoneticPr fontId="1"/>
  </si>
  <si>
    <t>パソコン機器</t>
    <rPh sb="4" eb="6">
      <t>キキ</t>
    </rPh>
    <phoneticPr fontId="1"/>
  </si>
  <si>
    <t>印刷機</t>
    <rPh sb="0" eb="3">
      <t>インサツキ</t>
    </rPh>
    <phoneticPr fontId="1"/>
  </si>
  <si>
    <t>丁合機(印刷製本)</t>
    <rPh sb="0" eb="1">
      <t>チョウ</t>
    </rPh>
    <rPh sb="1" eb="2">
      <t>ゴウ</t>
    </rPh>
    <rPh sb="2" eb="3">
      <t>キ</t>
    </rPh>
    <rPh sb="4" eb="6">
      <t>インサツ</t>
    </rPh>
    <rPh sb="6" eb="8">
      <t>セイホン</t>
    </rPh>
    <phoneticPr fontId="1"/>
  </si>
  <si>
    <t>可搬型ユニット</t>
    <rPh sb="0" eb="1">
      <t>カ</t>
    </rPh>
    <rPh sb="1" eb="2">
      <t>ハン</t>
    </rPh>
    <rPh sb="2" eb="3">
      <t>カタ</t>
    </rPh>
    <phoneticPr fontId="1"/>
  </si>
  <si>
    <t>綴織緞帳</t>
    <rPh sb="0" eb="1">
      <t>ツヅ</t>
    </rPh>
    <rPh sb="1" eb="2">
      <t>オリ</t>
    </rPh>
    <rPh sb="2" eb="4">
      <t>ドンチョウ</t>
    </rPh>
    <phoneticPr fontId="1"/>
  </si>
  <si>
    <t>照明操作卓</t>
    <rPh sb="0" eb="2">
      <t>ショウメイ</t>
    </rPh>
    <rPh sb="2" eb="5">
      <t>ソウサタク</t>
    </rPh>
    <phoneticPr fontId="1"/>
  </si>
  <si>
    <t>音響卓</t>
    <rPh sb="0" eb="2">
      <t>オンキョウ</t>
    </rPh>
    <rPh sb="2" eb="3">
      <t>タク</t>
    </rPh>
    <phoneticPr fontId="1"/>
  </si>
  <si>
    <t>長胴太鼓</t>
    <rPh sb="0" eb="1">
      <t>ナガ</t>
    </rPh>
    <rPh sb="1" eb="2">
      <t>ドウ</t>
    </rPh>
    <rPh sb="2" eb="4">
      <t>タイコ</t>
    </rPh>
    <phoneticPr fontId="1"/>
  </si>
  <si>
    <t>自動洗浄機</t>
    <rPh sb="0" eb="2">
      <t>ジドウ</t>
    </rPh>
    <rPh sb="2" eb="5">
      <t>センジョウキ</t>
    </rPh>
    <phoneticPr fontId="1"/>
  </si>
  <si>
    <t>放送設備一式</t>
    <rPh sb="0" eb="2">
      <t>ホウソウ</t>
    </rPh>
    <rPh sb="2" eb="4">
      <t>セツビ</t>
    </rPh>
    <rPh sb="4" eb="6">
      <t>イッシキ</t>
    </rPh>
    <phoneticPr fontId="1"/>
  </si>
  <si>
    <t>カウンター</t>
    <phoneticPr fontId="1"/>
  </si>
  <si>
    <t>ソファー</t>
    <phoneticPr fontId="1"/>
  </si>
  <si>
    <t>ファイリング</t>
    <phoneticPr fontId="1"/>
  </si>
  <si>
    <t>フロントモア</t>
    <phoneticPr fontId="1"/>
  </si>
  <si>
    <t>マイコンスライサー</t>
    <phoneticPr fontId="1"/>
  </si>
  <si>
    <t>スカイウエル</t>
    <phoneticPr fontId="1"/>
  </si>
  <si>
    <t>エアコン</t>
    <phoneticPr fontId="1"/>
  </si>
  <si>
    <t>プロジェクター</t>
    <phoneticPr fontId="1"/>
  </si>
  <si>
    <t>ファイアウオール</t>
    <phoneticPr fontId="1"/>
  </si>
  <si>
    <t>ブロンズ</t>
    <phoneticPr fontId="1"/>
  </si>
  <si>
    <t>1.5ｔトラックＫＷクセノンピンスポット</t>
    <phoneticPr fontId="1"/>
  </si>
  <si>
    <t>ピアノ（ヤマハ）</t>
    <phoneticPr fontId="1"/>
  </si>
  <si>
    <t>エルゴマップ</t>
    <phoneticPr fontId="1"/>
  </si>
  <si>
    <t>コンビネーションマシン</t>
    <phoneticPr fontId="1"/>
  </si>
  <si>
    <t>システム</t>
    <phoneticPr fontId="1"/>
  </si>
  <si>
    <t>区　　　　　　　　　　　　　　　　　　　　　　　　　分</t>
    <rPh sb="0" eb="1">
      <t>ク</t>
    </rPh>
    <rPh sb="26" eb="27">
      <t>ブン</t>
    </rPh>
    <phoneticPr fontId="1"/>
  </si>
  <si>
    <t>防災行政無線移動系システム</t>
    <rPh sb="0" eb="2">
      <t>ボウサイ</t>
    </rPh>
    <rPh sb="2" eb="4">
      <t>ギョウセイ</t>
    </rPh>
    <rPh sb="4" eb="6">
      <t>ムセン</t>
    </rPh>
    <rPh sb="6" eb="8">
      <t>イドウ</t>
    </rPh>
    <rPh sb="8" eb="9">
      <t>ケイ</t>
    </rPh>
    <phoneticPr fontId="1"/>
  </si>
  <si>
    <t>コンビネーションマシン遊具</t>
    <rPh sb="11" eb="13">
      <t>ユウグ</t>
    </rPh>
    <phoneticPr fontId="1"/>
  </si>
  <si>
    <t>決算年度中
増　減　数</t>
    <rPh sb="0" eb="2">
      <t>ケッサン</t>
    </rPh>
    <rPh sb="2" eb="5">
      <t>ネンドチュウ</t>
    </rPh>
    <rPh sb="6" eb="7">
      <t>ゾウ</t>
    </rPh>
    <rPh sb="8" eb="9">
      <t>ゲン</t>
    </rPh>
    <rPh sb="10" eb="11">
      <t>スウ</t>
    </rPh>
    <phoneticPr fontId="1"/>
  </si>
  <si>
    <t>ナースコール制御機</t>
    <rPh sb="6" eb="9">
      <t>セイギョキ</t>
    </rPh>
    <phoneticPr fontId="1"/>
  </si>
  <si>
    <t>　　物品（100万円以上のもの）</t>
    <rPh sb="2" eb="4">
      <t>ブッピン</t>
    </rPh>
    <rPh sb="8" eb="12">
      <t>マンエンイジョウ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</si>
</sst>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0" fontId="3" fillId="0" borderId="0" xfId="0" applyNumberFormat="1" applyFont="1"/>
    <xf numFmtId="180" fontId="4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0" fontId="3" fillId="0" borderId="0" xfId="0" applyNumberFormat="1" applyFont="1" applyFill="1" applyAlignment="1">
      <alignment vertical="center"/>
    </xf>
    <xf numFmtId="180" fontId="3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distributed" vertical="center" wrapText="1"/>
    </xf>
    <xf numFmtId="180" fontId="6" fillId="0" borderId="1" xfId="0" applyNumberFormat="1" applyFont="1" applyBorder="1" applyAlignment="1">
      <alignment horizontal="distributed" vertical="center" wrapText="1"/>
    </xf>
    <xf numFmtId="180" fontId="6" fillId="0" borderId="2" xfId="0" applyNumberFormat="1" applyFont="1" applyBorder="1" applyAlignment="1">
      <alignment horizontal="center" vertical="center" wrapText="1" justifyLastLine="1"/>
    </xf>
    <xf numFmtId="180" fontId="6" fillId="0" borderId="1" xfId="0" applyNumberFormat="1" applyFont="1" applyBorder="1" applyAlignment="1">
      <alignment horizontal="center" vertical="center" wrapText="1" justifyLastLine="1"/>
    </xf>
    <xf numFmtId="180" fontId="4" fillId="0" borderId="3" xfId="0" applyNumberFormat="1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/>
    </xf>
    <xf numFmtId="0" fontId="6" fillId="0" borderId="4" xfId="0" quotePrefix="1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180" fontId="4" fillId="0" borderId="5" xfId="0" applyNumberFormat="1" applyFont="1" applyBorder="1" applyAlignment="1">
      <alignment horizontal="right" vertical="center"/>
    </xf>
    <xf numFmtId="180" fontId="4" fillId="0" borderId="6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distributed" vertical="center" shrinkToFit="1"/>
    </xf>
    <xf numFmtId="57" fontId="6" fillId="0" borderId="5" xfId="0" applyNumberFormat="1" applyFont="1" applyBorder="1" applyAlignment="1">
      <alignment horizontal="distributed" vertical="center"/>
    </xf>
    <xf numFmtId="0" fontId="6" fillId="0" borderId="8" xfId="0" quotePrefix="1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 shrinkToFit="1"/>
    </xf>
    <xf numFmtId="0" fontId="4" fillId="0" borderId="10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180" fontId="4" fillId="0" borderId="9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/>
    </xf>
    <xf numFmtId="0" fontId="6" fillId="0" borderId="14" xfId="0" quotePrefix="1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180" fontId="4" fillId="0" borderId="12" xfId="0" applyNumberFormat="1" applyFont="1" applyBorder="1" applyAlignment="1">
      <alignment horizontal="right" vertical="center"/>
    </xf>
    <xf numFmtId="180" fontId="4" fillId="0" borderId="15" xfId="0" applyNumberFormat="1" applyFont="1" applyBorder="1" applyAlignment="1">
      <alignment horizontal="right" vertical="center"/>
    </xf>
    <xf numFmtId="180" fontId="4" fillId="0" borderId="14" xfId="0" applyNumberFormat="1" applyFont="1" applyBorder="1" applyAlignment="1">
      <alignment horizontal="right" vertical="center"/>
    </xf>
    <xf numFmtId="180" fontId="4" fillId="0" borderId="16" xfId="0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17" xfId="0" applyFont="1" applyBorder="1" applyAlignment="1">
      <alignment horizontal="center" vertical="center"/>
    </xf>
    <xf numFmtId="180" fontId="6" fillId="0" borderId="18" xfId="0" applyNumberFormat="1" applyFont="1" applyBorder="1" applyAlignment="1">
      <alignment horizontal="distributed" vertical="center"/>
    </xf>
    <xf numFmtId="180" fontId="6" fillId="0" borderId="17" xfId="0" applyNumberFormat="1" applyFont="1" applyBorder="1" applyAlignment="1">
      <alignment horizontal="distributed" vertical="center"/>
    </xf>
    <xf numFmtId="180" fontId="6" fillId="0" borderId="18" xfId="0" applyNumberFormat="1" applyFont="1" applyBorder="1" applyAlignment="1">
      <alignment horizontal="center" vertical="center" wrapText="1" justifyLastLine="1"/>
    </xf>
    <xf numFmtId="180" fontId="6" fillId="0" borderId="17" xfId="0" applyNumberFormat="1" applyFont="1" applyBorder="1" applyAlignment="1">
      <alignment horizontal="center" vertical="center" wrapText="1" justifyLastLine="1"/>
    </xf>
    <xf numFmtId="180" fontId="4" fillId="0" borderId="19" xfId="0" applyNumberFormat="1" applyFont="1" applyBorder="1" applyAlignment="1">
      <alignment horizontal="distributed" vertical="center" justifyLastLine="1"/>
    </xf>
    <xf numFmtId="0" fontId="2" fillId="0" borderId="12" xfId="0" applyFont="1" applyBorder="1"/>
    <xf numFmtId="0" fontId="6" fillId="0" borderId="20" xfId="0" applyFont="1" applyBorder="1" applyAlignment="1">
      <alignment horizontal="center" vertical="center"/>
    </xf>
    <xf numFmtId="180" fontId="6" fillId="0" borderId="21" xfId="0" applyNumberFormat="1" applyFont="1" applyBorder="1" applyAlignment="1">
      <alignment horizontal="distributed" vertical="center"/>
    </xf>
    <xf numFmtId="180" fontId="6" fillId="0" borderId="20" xfId="0" applyNumberFormat="1" applyFont="1" applyBorder="1" applyAlignment="1">
      <alignment horizontal="distributed" vertical="center"/>
    </xf>
    <xf numFmtId="180" fontId="6" fillId="0" borderId="21" xfId="0" applyNumberFormat="1" applyFont="1" applyBorder="1" applyAlignment="1">
      <alignment horizontal="center" vertical="center" wrapText="1" justifyLastLine="1"/>
    </xf>
    <xf numFmtId="180" fontId="6" fillId="0" borderId="20" xfId="0" applyNumberFormat="1" applyFont="1" applyBorder="1" applyAlignment="1">
      <alignment horizontal="center" vertical="center" wrapText="1" justifyLastLine="1"/>
    </xf>
    <xf numFmtId="180" fontId="4" fillId="0" borderId="22" xfId="0" applyNumberFormat="1" applyFont="1" applyBorder="1" applyAlignment="1">
      <alignment horizontal="distributed" vertical="center" justifyLastLine="1"/>
    </xf>
    <xf numFmtId="0" fontId="6" fillId="0" borderId="4" xfId="0" quotePrefix="1" applyFont="1" applyFill="1" applyBorder="1" applyAlignment="1">
      <alignment horizontal="distributed" vertical="center"/>
    </xf>
    <xf numFmtId="57" fontId="6" fillId="0" borderId="12" xfId="0" applyNumberFormat="1" applyFont="1" applyBorder="1" applyAlignment="1">
      <alignment horizontal="distributed" vertical="center" shrinkToFit="1"/>
    </xf>
    <xf numFmtId="0" fontId="6" fillId="0" borderId="23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80" fontId="6" fillId="0" borderId="25" xfId="0" applyNumberFormat="1" applyFont="1" applyBorder="1" applyAlignment="1">
      <alignment horizontal="distributed" vertical="center" wrapText="1"/>
    </xf>
    <xf numFmtId="180" fontId="6" fillId="0" borderId="28" xfId="0" applyNumberFormat="1" applyFont="1" applyBorder="1" applyAlignment="1">
      <alignment horizontal="distributed" vertical="center"/>
    </xf>
    <xf numFmtId="180" fontId="6" fillId="0" borderId="28" xfId="0" applyNumberFormat="1" applyFont="1" applyBorder="1" applyAlignment="1">
      <alignment horizontal="distributed" vertical="center" wrapText="1"/>
    </xf>
    <xf numFmtId="180" fontId="4" fillId="0" borderId="5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vertical="center"/>
    </xf>
    <xf numFmtId="180" fontId="4" fillId="0" borderId="9" xfId="0" applyNumberFormat="1" applyFont="1" applyBorder="1" applyAlignment="1">
      <alignment vertical="center"/>
    </xf>
    <xf numFmtId="180" fontId="4" fillId="0" borderId="12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180" fontId="6" fillId="0" borderId="0" xfId="0" applyNumberFormat="1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6"/>
  <sheetViews>
    <sheetView tabSelected="1" topLeftCell="B1" zoomScale="75" zoomScaleNormal="75" zoomScaleSheetLayoutView="75" workbookViewId="0">
      <selection activeCell="S6" sqref="S6"/>
    </sheetView>
  </sheetViews>
  <sheetFormatPr defaultRowHeight="17.25" x14ac:dyDescent="0.2"/>
  <cols>
    <col min="1" max="1" width="4.375" style="1" hidden="1" customWidth="1"/>
    <col min="2" max="2" width="3.125" style="1" customWidth="1"/>
    <col min="3" max="3" width="2.5" style="2" customWidth="1"/>
    <col min="4" max="4" width="1.5" style="1" customWidth="1"/>
    <col min="5" max="5" width="37.875" style="1" customWidth="1"/>
    <col min="6" max="7" width="1.625" style="1" customWidth="1"/>
    <col min="8" max="8" width="11.875" style="3" customWidth="1"/>
    <col min="9" max="10" width="1.625" style="3" customWidth="1"/>
    <col min="11" max="11" width="5.75" style="3" customWidth="1"/>
    <col min="12" max="12" width="6.375" style="4" customWidth="1"/>
    <col min="13" max="14" width="1.625" style="4" customWidth="1"/>
    <col min="15" max="15" width="11.875" style="3" customWidth="1"/>
    <col min="16" max="16" width="1.625" style="3" customWidth="1"/>
    <col min="17" max="17" width="5.625" style="2" customWidth="1"/>
    <col min="18" max="18" width="1.625" style="1" customWidth="1"/>
    <col min="19" max="19" width="50.625" style="1" customWidth="1"/>
    <col min="20" max="20" width="1.625" style="1" customWidth="1"/>
    <col min="21" max="21" width="13.625" style="3" customWidth="1"/>
    <col min="22" max="23" width="7.125" style="3" customWidth="1"/>
    <col min="24" max="24" width="13.625" style="3" customWidth="1"/>
    <col min="25" max="16384" width="9" style="1"/>
  </cols>
  <sheetData>
    <row r="1" spans="1:24" ht="14.25" customHeight="1" x14ac:dyDescent="0.2"/>
    <row r="2" spans="1:24" s="5" customFormat="1" ht="18.75" customHeight="1" x14ac:dyDescent="0.15">
      <c r="C2" s="87" t="s">
        <v>69</v>
      </c>
      <c r="D2" s="87"/>
      <c r="E2" s="87"/>
      <c r="F2" s="6"/>
      <c r="G2" s="6"/>
      <c r="H2" s="7"/>
      <c r="I2" s="7"/>
      <c r="J2" s="7"/>
      <c r="K2" s="8"/>
      <c r="L2" s="9"/>
      <c r="M2" s="9"/>
      <c r="N2" s="9"/>
      <c r="O2" s="8"/>
      <c r="P2" s="8"/>
      <c r="Q2" s="2"/>
      <c r="R2" s="1"/>
    </row>
    <row r="3" spans="1:24" ht="18.75" customHeight="1" x14ac:dyDescent="0.2">
      <c r="C3" s="52"/>
      <c r="D3" s="53"/>
      <c r="E3" s="17"/>
      <c r="F3" s="10"/>
      <c r="G3" s="10"/>
      <c r="U3" s="1"/>
      <c r="V3" s="1"/>
      <c r="W3" s="1"/>
      <c r="X3" s="1"/>
    </row>
    <row r="4" spans="1:24" ht="18.75" customHeight="1" x14ac:dyDescent="0.15">
      <c r="B4" s="73" t="s">
        <v>64</v>
      </c>
      <c r="C4" s="74"/>
      <c r="D4" s="74"/>
      <c r="E4" s="74"/>
      <c r="F4" s="75"/>
      <c r="G4" s="11"/>
      <c r="H4" s="79" t="s">
        <v>4</v>
      </c>
      <c r="I4" s="12"/>
      <c r="J4" s="13"/>
      <c r="K4" s="79" t="s">
        <v>67</v>
      </c>
      <c r="L4" s="79"/>
      <c r="M4" s="14"/>
      <c r="N4" s="15"/>
      <c r="O4" s="79" t="s">
        <v>5</v>
      </c>
      <c r="P4" s="16"/>
      <c r="U4" s="1"/>
      <c r="V4" s="1"/>
      <c r="W4" s="1"/>
      <c r="X4" s="1"/>
    </row>
    <row r="5" spans="1:24" ht="18.75" customHeight="1" x14ac:dyDescent="0.15">
      <c r="B5" s="89"/>
      <c r="C5" s="90"/>
      <c r="D5" s="90"/>
      <c r="E5" s="90"/>
      <c r="F5" s="91"/>
      <c r="G5" s="54"/>
      <c r="H5" s="86"/>
      <c r="I5" s="55"/>
      <c r="J5" s="56"/>
      <c r="K5" s="88"/>
      <c r="L5" s="88"/>
      <c r="M5" s="57"/>
      <c r="N5" s="58"/>
      <c r="O5" s="86"/>
      <c r="P5" s="59"/>
      <c r="U5" s="1"/>
      <c r="V5" s="1"/>
      <c r="W5" s="1"/>
      <c r="X5" s="1"/>
    </row>
    <row r="6" spans="1:24" ht="20.25" customHeight="1" x14ac:dyDescent="0.15">
      <c r="A6" s="60"/>
      <c r="B6" s="69">
        <v>1</v>
      </c>
      <c r="C6" s="70"/>
      <c r="D6" s="18"/>
      <c r="E6" s="19" t="s">
        <v>0</v>
      </c>
      <c r="F6" s="20"/>
      <c r="G6" s="21"/>
      <c r="H6" s="22"/>
      <c r="I6" s="23"/>
      <c r="J6" s="24"/>
      <c r="K6" s="83"/>
      <c r="L6" s="83"/>
      <c r="M6" s="23"/>
      <c r="N6" s="24"/>
      <c r="O6" s="22">
        <f>H6+K6</f>
        <v>0</v>
      </c>
      <c r="P6" s="25"/>
      <c r="U6" s="1"/>
      <c r="V6" s="1"/>
      <c r="W6" s="1"/>
      <c r="X6" s="1"/>
    </row>
    <row r="7" spans="1:24" ht="20.25" customHeight="1" x14ac:dyDescent="0.15">
      <c r="B7" s="69">
        <v>2</v>
      </c>
      <c r="C7" s="70"/>
      <c r="D7" s="18"/>
      <c r="E7" s="19" t="s">
        <v>1</v>
      </c>
      <c r="F7" s="20"/>
      <c r="G7" s="21"/>
      <c r="H7" s="22"/>
      <c r="I7" s="23"/>
      <c r="J7" s="24"/>
      <c r="K7" s="83"/>
      <c r="L7" s="83"/>
      <c r="M7" s="23"/>
      <c r="N7" s="24"/>
      <c r="O7" s="22">
        <f>H7+K7</f>
        <v>0</v>
      </c>
      <c r="P7" s="25"/>
      <c r="U7" s="1"/>
      <c r="V7" s="1"/>
      <c r="W7" s="1"/>
      <c r="X7" s="1"/>
    </row>
    <row r="8" spans="1:24" ht="20.25" customHeight="1" x14ac:dyDescent="0.15">
      <c r="B8" s="69">
        <v>3</v>
      </c>
      <c r="C8" s="70"/>
      <c r="D8" s="18"/>
      <c r="E8" s="19" t="s">
        <v>15</v>
      </c>
      <c r="F8" s="20"/>
      <c r="G8" s="21"/>
      <c r="H8" s="22"/>
      <c r="I8" s="23"/>
      <c r="J8" s="24"/>
      <c r="K8" s="83"/>
      <c r="L8" s="83"/>
      <c r="M8" s="23"/>
      <c r="N8" s="24"/>
      <c r="O8" s="22">
        <f t="shared" ref="O8:O25" si="0">H8+K8</f>
        <v>0</v>
      </c>
      <c r="P8" s="25"/>
      <c r="U8" s="1"/>
      <c r="V8" s="1"/>
      <c r="W8" s="1"/>
      <c r="X8" s="1"/>
    </row>
    <row r="9" spans="1:24" ht="20.25" customHeight="1" x14ac:dyDescent="0.15">
      <c r="B9" s="69">
        <v>4</v>
      </c>
      <c r="C9" s="70"/>
      <c r="D9" s="18"/>
      <c r="E9" s="19" t="s">
        <v>2</v>
      </c>
      <c r="F9" s="20"/>
      <c r="G9" s="21"/>
      <c r="H9" s="22"/>
      <c r="I9" s="23"/>
      <c r="J9" s="24"/>
      <c r="K9" s="83"/>
      <c r="L9" s="83"/>
      <c r="M9" s="23"/>
      <c r="N9" s="24"/>
      <c r="O9" s="22">
        <f t="shared" si="0"/>
        <v>0</v>
      </c>
      <c r="P9" s="25"/>
      <c r="U9" s="1"/>
      <c r="V9" s="1"/>
      <c r="W9" s="1"/>
      <c r="X9" s="1"/>
    </row>
    <row r="10" spans="1:24" ht="20.25" customHeight="1" x14ac:dyDescent="0.15">
      <c r="B10" s="69">
        <v>5</v>
      </c>
      <c r="C10" s="70"/>
      <c r="D10" s="18"/>
      <c r="E10" s="19" t="s">
        <v>16</v>
      </c>
      <c r="F10" s="20"/>
      <c r="G10" s="21"/>
      <c r="H10" s="22"/>
      <c r="I10" s="23"/>
      <c r="J10" s="24"/>
      <c r="K10" s="83"/>
      <c r="L10" s="83"/>
      <c r="M10" s="23"/>
      <c r="N10" s="24"/>
      <c r="O10" s="22">
        <f t="shared" si="0"/>
        <v>0</v>
      </c>
      <c r="P10" s="25"/>
      <c r="U10" s="1"/>
      <c r="V10" s="1"/>
      <c r="W10" s="1"/>
      <c r="X10" s="1"/>
    </row>
    <row r="11" spans="1:24" ht="20.25" customHeight="1" x14ac:dyDescent="0.15">
      <c r="B11" s="69">
        <v>6</v>
      </c>
      <c r="C11" s="70"/>
      <c r="D11" s="18"/>
      <c r="E11" s="19" t="s">
        <v>17</v>
      </c>
      <c r="F11" s="20"/>
      <c r="G11" s="21"/>
      <c r="H11" s="22"/>
      <c r="I11" s="23"/>
      <c r="J11" s="24"/>
      <c r="K11" s="83"/>
      <c r="L11" s="83"/>
      <c r="M11" s="23"/>
      <c r="N11" s="24"/>
      <c r="O11" s="22">
        <f t="shared" si="0"/>
        <v>0</v>
      </c>
      <c r="P11" s="25"/>
      <c r="U11" s="1"/>
      <c r="V11" s="1"/>
      <c r="W11" s="1"/>
      <c r="X11" s="1"/>
    </row>
    <row r="12" spans="1:24" ht="20.25" customHeight="1" x14ac:dyDescent="0.15">
      <c r="B12" s="69">
        <v>7</v>
      </c>
      <c r="C12" s="70"/>
      <c r="D12" s="18"/>
      <c r="E12" s="19" t="s">
        <v>49</v>
      </c>
      <c r="F12" s="20"/>
      <c r="G12" s="21"/>
      <c r="H12" s="22"/>
      <c r="I12" s="23"/>
      <c r="J12" s="24"/>
      <c r="K12" s="83"/>
      <c r="L12" s="83"/>
      <c r="M12" s="23"/>
      <c r="N12" s="24"/>
      <c r="O12" s="22">
        <f t="shared" si="0"/>
        <v>0</v>
      </c>
      <c r="P12" s="25"/>
      <c r="U12" s="1"/>
      <c r="V12" s="1"/>
      <c r="W12" s="1"/>
      <c r="X12" s="1"/>
    </row>
    <row r="13" spans="1:24" ht="20.25" customHeight="1" x14ac:dyDescent="0.15">
      <c r="B13" s="69">
        <v>8</v>
      </c>
      <c r="C13" s="70"/>
      <c r="D13" s="18"/>
      <c r="E13" s="19" t="s">
        <v>50</v>
      </c>
      <c r="F13" s="20"/>
      <c r="G13" s="21"/>
      <c r="H13" s="22"/>
      <c r="I13" s="23"/>
      <c r="J13" s="24"/>
      <c r="K13" s="83"/>
      <c r="L13" s="83"/>
      <c r="M13" s="23"/>
      <c r="N13" s="24"/>
      <c r="O13" s="22">
        <f t="shared" si="0"/>
        <v>0</v>
      </c>
      <c r="P13" s="25"/>
      <c r="U13" s="1"/>
      <c r="V13" s="1"/>
      <c r="W13" s="1"/>
      <c r="X13" s="1"/>
    </row>
    <row r="14" spans="1:24" ht="20.25" customHeight="1" x14ac:dyDescent="0.15">
      <c r="B14" s="69">
        <v>9</v>
      </c>
      <c r="C14" s="70"/>
      <c r="D14" s="18"/>
      <c r="E14" s="19" t="s">
        <v>18</v>
      </c>
      <c r="F14" s="20"/>
      <c r="G14" s="21"/>
      <c r="H14" s="22"/>
      <c r="I14" s="23"/>
      <c r="J14" s="24"/>
      <c r="K14" s="83"/>
      <c r="L14" s="83"/>
      <c r="M14" s="23"/>
      <c r="N14" s="24"/>
      <c r="O14" s="22">
        <f t="shared" si="0"/>
        <v>0</v>
      </c>
      <c r="P14" s="25"/>
      <c r="U14" s="1"/>
      <c r="V14" s="1"/>
      <c r="W14" s="1"/>
      <c r="X14" s="1"/>
    </row>
    <row r="15" spans="1:24" ht="20.25" customHeight="1" x14ac:dyDescent="0.15">
      <c r="B15" s="69">
        <v>10</v>
      </c>
      <c r="C15" s="70"/>
      <c r="D15" s="18"/>
      <c r="E15" s="19" t="s">
        <v>8</v>
      </c>
      <c r="F15" s="20"/>
      <c r="G15" s="21"/>
      <c r="H15" s="22"/>
      <c r="I15" s="23"/>
      <c r="J15" s="24"/>
      <c r="K15" s="83"/>
      <c r="L15" s="83"/>
      <c r="M15" s="23"/>
      <c r="N15" s="24"/>
      <c r="O15" s="22">
        <f t="shared" si="0"/>
        <v>0</v>
      </c>
      <c r="P15" s="25"/>
      <c r="U15" s="1"/>
      <c r="V15" s="1"/>
      <c r="W15" s="1"/>
      <c r="X15" s="1"/>
    </row>
    <row r="16" spans="1:24" ht="20.25" customHeight="1" x14ac:dyDescent="0.15">
      <c r="B16" s="69">
        <v>11</v>
      </c>
      <c r="C16" s="70"/>
      <c r="D16" s="18"/>
      <c r="E16" s="19" t="s">
        <v>51</v>
      </c>
      <c r="F16" s="20"/>
      <c r="G16" s="21"/>
      <c r="H16" s="22"/>
      <c r="I16" s="23"/>
      <c r="J16" s="24"/>
      <c r="K16" s="83"/>
      <c r="L16" s="83"/>
      <c r="M16" s="23"/>
      <c r="N16" s="24"/>
      <c r="O16" s="22">
        <f t="shared" si="0"/>
        <v>0</v>
      </c>
      <c r="P16" s="25"/>
      <c r="U16" s="1"/>
      <c r="V16" s="1"/>
      <c r="W16" s="1"/>
      <c r="X16" s="1"/>
    </row>
    <row r="17" spans="2:24" ht="20.25" customHeight="1" x14ac:dyDescent="0.15">
      <c r="B17" s="69">
        <v>12</v>
      </c>
      <c r="C17" s="70"/>
      <c r="D17" s="18"/>
      <c r="E17" s="19" t="s">
        <v>7</v>
      </c>
      <c r="F17" s="20"/>
      <c r="G17" s="21"/>
      <c r="H17" s="22"/>
      <c r="I17" s="23"/>
      <c r="J17" s="24"/>
      <c r="K17" s="83"/>
      <c r="L17" s="83"/>
      <c r="M17" s="23"/>
      <c r="N17" s="24"/>
      <c r="O17" s="22">
        <f t="shared" si="0"/>
        <v>0</v>
      </c>
      <c r="P17" s="25"/>
      <c r="U17" s="1"/>
      <c r="V17" s="1"/>
      <c r="W17" s="1"/>
      <c r="X17" s="1"/>
    </row>
    <row r="18" spans="2:24" ht="20.25" customHeight="1" x14ac:dyDescent="0.15">
      <c r="B18" s="69">
        <v>13</v>
      </c>
      <c r="C18" s="70"/>
      <c r="D18" s="18"/>
      <c r="E18" s="19" t="s">
        <v>19</v>
      </c>
      <c r="F18" s="20"/>
      <c r="G18" s="21"/>
      <c r="H18" s="22"/>
      <c r="I18" s="23"/>
      <c r="J18" s="24"/>
      <c r="K18" s="83"/>
      <c r="L18" s="83"/>
      <c r="M18" s="23"/>
      <c r="N18" s="24"/>
      <c r="O18" s="22">
        <f t="shared" si="0"/>
        <v>0</v>
      </c>
      <c r="P18" s="25"/>
      <c r="U18" s="1"/>
      <c r="V18" s="1"/>
      <c r="W18" s="1"/>
      <c r="X18" s="1"/>
    </row>
    <row r="19" spans="2:24" ht="20.25" customHeight="1" x14ac:dyDescent="0.15">
      <c r="B19" s="69">
        <v>14</v>
      </c>
      <c r="C19" s="70"/>
      <c r="D19" s="18"/>
      <c r="E19" s="19" t="s">
        <v>9</v>
      </c>
      <c r="F19" s="20"/>
      <c r="G19" s="21"/>
      <c r="H19" s="22"/>
      <c r="I19" s="23"/>
      <c r="J19" s="24"/>
      <c r="K19" s="83"/>
      <c r="L19" s="83"/>
      <c r="M19" s="23"/>
      <c r="N19" s="24"/>
      <c r="O19" s="22">
        <f t="shared" si="0"/>
        <v>0</v>
      </c>
      <c r="P19" s="25"/>
      <c r="U19" s="1"/>
      <c r="V19" s="1"/>
      <c r="W19" s="1"/>
      <c r="X19" s="1"/>
    </row>
    <row r="20" spans="2:24" ht="20.25" customHeight="1" x14ac:dyDescent="0.15">
      <c r="B20" s="69">
        <v>15</v>
      </c>
      <c r="C20" s="70"/>
      <c r="D20" s="18"/>
      <c r="E20" s="19" t="s">
        <v>11</v>
      </c>
      <c r="F20" s="20"/>
      <c r="G20" s="21"/>
      <c r="H20" s="22"/>
      <c r="I20" s="23"/>
      <c r="J20" s="24"/>
      <c r="K20" s="83"/>
      <c r="L20" s="83"/>
      <c r="M20" s="23"/>
      <c r="N20" s="24"/>
      <c r="O20" s="22">
        <f t="shared" si="0"/>
        <v>0</v>
      </c>
      <c r="P20" s="25"/>
      <c r="U20" s="1"/>
      <c r="V20" s="1"/>
      <c r="W20" s="1"/>
      <c r="X20" s="1"/>
    </row>
    <row r="21" spans="2:24" ht="20.25" customHeight="1" x14ac:dyDescent="0.15">
      <c r="B21" s="69">
        <v>16</v>
      </c>
      <c r="C21" s="70"/>
      <c r="D21" s="18"/>
      <c r="E21" s="27" t="s">
        <v>52</v>
      </c>
      <c r="F21" s="20"/>
      <c r="G21" s="21"/>
      <c r="H21" s="22"/>
      <c r="I21" s="23"/>
      <c r="J21" s="24"/>
      <c r="K21" s="83"/>
      <c r="L21" s="83"/>
      <c r="M21" s="23"/>
      <c r="N21" s="24"/>
      <c r="O21" s="22">
        <f t="shared" si="0"/>
        <v>0</v>
      </c>
      <c r="P21" s="25"/>
      <c r="U21" s="1"/>
      <c r="V21" s="1"/>
      <c r="W21" s="1"/>
      <c r="X21" s="1"/>
    </row>
    <row r="22" spans="2:24" ht="20.25" customHeight="1" x14ac:dyDescent="0.15">
      <c r="B22" s="69">
        <v>17</v>
      </c>
      <c r="C22" s="70"/>
      <c r="D22" s="18"/>
      <c r="E22" s="26" t="s">
        <v>20</v>
      </c>
      <c r="F22" s="20"/>
      <c r="G22" s="21"/>
      <c r="H22" s="22"/>
      <c r="I22" s="23"/>
      <c r="J22" s="24"/>
      <c r="K22" s="83"/>
      <c r="L22" s="83"/>
      <c r="M22" s="23"/>
      <c r="N22" s="24"/>
      <c r="O22" s="22">
        <f t="shared" si="0"/>
        <v>0</v>
      </c>
      <c r="P22" s="25"/>
      <c r="U22" s="1"/>
      <c r="V22" s="1"/>
      <c r="W22" s="1"/>
      <c r="X22" s="1"/>
    </row>
    <row r="23" spans="2:24" ht="20.25" customHeight="1" x14ac:dyDescent="0.15">
      <c r="B23" s="69">
        <v>18</v>
      </c>
      <c r="C23" s="70"/>
      <c r="D23" s="18"/>
      <c r="E23" s="26" t="s">
        <v>21</v>
      </c>
      <c r="F23" s="20"/>
      <c r="G23" s="21"/>
      <c r="H23" s="22"/>
      <c r="I23" s="23"/>
      <c r="J23" s="24"/>
      <c r="K23" s="83"/>
      <c r="L23" s="83"/>
      <c r="M23" s="23"/>
      <c r="N23" s="24"/>
      <c r="O23" s="22">
        <f t="shared" si="0"/>
        <v>0</v>
      </c>
      <c r="P23" s="25"/>
      <c r="U23" s="1"/>
      <c r="V23" s="1"/>
      <c r="W23" s="1"/>
      <c r="X23" s="1"/>
    </row>
    <row r="24" spans="2:24" ht="20.25" customHeight="1" x14ac:dyDescent="0.15">
      <c r="B24" s="69">
        <v>19</v>
      </c>
      <c r="C24" s="70"/>
      <c r="D24" s="18"/>
      <c r="E24" s="26" t="s">
        <v>53</v>
      </c>
      <c r="F24" s="20"/>
      <c r="G24" s="21"/>
      <c r="H24" s="22"/>
      <c r="I24" s="23"/>
      <c r="J24" s="24"/>
      <c r="K24" s="83"/>
      <c r="L24" s="83"/>
      <c r="M24" s="23"/>
      <c r="N24" s="24"/>
      <c r="O24" s="22">
        <f t="shared" si="0"/>
        <v>0</v>
      </c>
      <c r="P24" s="25"/>
      <c r="U24" s="1"/>
      <c r="V24" s="1"/>
      <c r="W24" s="1"/>
      <c r="X24" s="1"/>
    </row>
    <row r="25" spans="2:24" ht="20.25" customHeight="1" x14ac:dyDescent="0.15">
      <c r="B25" s="69">
        <v>20</v>
      </c>
      <c r="C25" s="70"/>
      <c r="D25" s="18"/>
      <c r="E25" s="26" t="s">
        <v>13</v>
      </c>
      <c r="F25" s="20"/>
      <c r="G25" s="21"/>
      <c r="H25" s="22"/>
      <c r="I25" s="23"/>
      <c r="J25" s="24"/>
      <c r="K25" s="83"/>
      <c r="L25" s="83"/>
      <c r="M25" s="23"/>
      <c r="N25" s="24"/>
      <c r="O25" s="22">
        <f t="shared" si="0"/>
        <v>0</v>
      </c>
      <c r="P25" s="25"/>
      <c r="U25" s="1"/>
      <c r="V25" s="1"/>
      <c r="W25" s="1"/>
      <c r="X25" s="1"/>
    </row>
    <row r="26" spans="2:24" ht="20.25" customHeight="1" x14ac:dyDescent="0.15">
      <c r="B26" s="69">
        <v>21</v>
      </c>
      <c r="C26" s="70"/>
      <c r="D26" s="18"/>
      <c r="E26" s="26" t="s">
        <v>47</v>
      </c>
      <c r="F26" s="20"/>
      <c r="G26" s="21"/>
      <c r="H26" s="22"/>
      <c r="I26" s="23"/>
      <c r="J26" s="24"/>
      <c r="K26" s="83"/>
      <c r="L26" s="83"/>
      <c r="M26" s="23"/>
      <c r="N26" s="24"/>
      <c r="O26" s="22">
        <f>H26+K26</f>
        <v>0</v>
      </c>
      <c r="P26" s="25"/>
      <c r="U26" s="1"/>
      <c r="V26" s="1"/>
      <c r="W26" s="1"/>
      <c r="X26" s="1"/>
    </row>
    <row r="27" spans="2:24" ht="20.25" customHeight="1" x14ac:dyDescent="0.15">
      <c r="B27" s="69">
        <v>22</v>
      </c>
      <c r="C27" s="70"/>
      <c r="D27" s="18"/>
      <c r="E27" s="26" t="s">
        <v>22</v>
      </c>
      <c r="F27" s="20"/>
      <c r="G27" s="21"/>
      <c r="H27" s="22"/>
      <c r="I27" s="23"/>
      <c r="J27" s="24"/>
      <c r="K27" s="83"/>
      <c r="L27" s="83"/>
      <c r="M27" s="23"/>
      <c r="N27" s="24"/>
      <c r="O27" s="22">
        <f>H27+K27</f>
        <v>0</v>
      </c>
      <c r="P27" s="25"/>
      <c r="U27" s="1"/>
      <c r="V27" s="1"/>
      <c r="W27" s="1"/>
      <c r="X27" s="1"/>
    </row>
    <row r="28" spans="2:24" ht="20.25" customHeight="1" x14ac:dyDescent="0.15">
      <c r="B28" s="69">
        <v>23</v>
      </c>
      <c r="C28" s="70"/>
      <c r="D28" s="18"/>
      <c r="E28" s="26" t="s">
        <v>3</v>
      </c>
      <c r="F28" s="20"/>
      <c r="G28" s="21"/>
      <c r="H28" s="22"/>
      <c r="I28" s="23"/>
      <c r="J28" s="24"/>
      <c r="K28" s="83"/>
      <c r="L28" s="83"/>
      <c r="M28" s="23"/>
      <c r="N28" s="24"/>
      <c r="O28" s="22">
        <f>H28+K28</f>
        <v>0</v>
      </c>
      <c r="P28" s="25"/>
      <c r="U28" s="1"/>
      <c r="V28" s="1"/>
      <c r="W28" s="1"/>
      <c r="X28" s="1"/>
    </row>
    <row r="29" spans="2:24" ht="20.25" customHeight="1" x14ac:dyDescent="0.15">
      <c r="B29" s="69">
        <v>24</v>
      </c>
      <c r="C29" s="70"/>
      <c r="D29" s="18"/>
      <c r="E29" s="26" t="s">
        <v>23</v>
      </c>
      <c r="F29" s="20"/>
      <c r="G29" s="21"/>
      <c r="H29" s="22"/>
      <c r="I29" s="23"/>
      <c r="J29" s="24"/>
      <c r="K29" s="83"/>
      <c r="L29" s="83"/>
      <c r="M29" s="23"/>
      <c r="N29" s="24"/>
      <c r="O29" s="22">
        <f t="shared" ref="O29:O57" si="1">H29+K29</f>
        <v>0</v>
      </c>
      <c r="P29" s="25"/>
      <c r="U29" s="1"/>
      <c r="V29" s="1"/>
      <c r="W29" s="1"/>
      <c r="X29" s="1"/>
    </row>
    <row r="30" spans="2:24" ht="20.25" customHeight="1" x14ac:dyDescent="0.15">
      <c r="B30" s="69">
        <v>25</v>
      </c>
      <c r="C30" s="70"/>
      <c r="D30" s="18"/>
      <c r="E30" s="26" t="s">
        <v>24</v>
      </c>
      <c r="F30" s="20"/>
      <c r="G30" s="21"/>
      <c r="H30" s="22"/>
      <c r="I30" s="23"/>
      <c r="J30" s="24"/>
      <c r="K30" s="83"/>
      <c r="L30" s="83"/>
      <c r="M30" s="23"/>
      <c r="N30" s="24"/>
      <c r="O30" s="22">
        <f t="shared" si="1"/>
        <v>0</v>
      </c>
      <c r="P30" s="25"/>
      <c r="U30" s="1"/>
      <c r="V30" s="1"/>
      <c r="W30" s="1"/>
      <c r="X30" s="1"/>
    </row>
    <row r="31" spans="2:24" ht="20.25" customHeight="1" x14ac:dyDescent="0.15">
      <c r="B31" s="69">
        <v>26</v>
      </c>
      <c r="C31" s="70"/>
      <c r="D31" s="18"/>
      <c r="E31" s="26" t="s">
        <v>25</v>
      </c>
      <c r="F31" s="20"/>
      <c r="G31" s="21"/>
      <c r="H31" s="22"/>
      <c r="I31" s="23"/>
      <c r="J31" s="24"/>
      <c r="K31" s="83"/>
      <c r="L31" s="83"/>
      <c r="M31" s="23"/>
      <c r="N31" s="24"/>
      <c r="O31" s="22">
        <f t="shared" si="1"/>
        <v>0</v>
      </c>
      <c r="P31" s="25"/>
      <c r="U31" s="1"/>
      <c r="V31" s="1"/>
      <c r="W31" s="1"/>
      <c r="X31" s="1"/>
    </row>
    <row r="32" spans="2:24" ht="20.25" customHeight="1" x14ac:dyDescent="0.15">
      <c r="B32" s="69">
        <v>27</v>
      </c>
      <c r="C32" s="70"/>
      <c r="D32" s="18"/>
      <c r="E32" s="26" t="s">
        <v>26</v>
      </c>
      <c r="F32" s="20"/>
      <c r="G32" s="21"/>
      <c r="H32" s="22"/>
      <c r="I32" s="23"/>
      <c r="J32" s="24"/>
      <c r="K32" s="83"/>
      <c r="L32" s="83"/>
      <c r="M32" s="23"/>
      <c r="N32" s="24"/>
      <c r="O32" s="22">
        <f t="shared" si="1"/>
        <v>0</v>
      </c>
      <c r="P32" s="25"/>
      <c r="U32" s="1"/>
      <c r="V32" s="1"/>
      <c r="W32" s="1"/>
      <c r="X32" s="1"/>
    </row>
    <row r="33" spans="2:24" ht="20.25" customHeight="1" x14ac:dyDescent="0.15">
      <c r="B33" s="69">
        <v>28</v>
      </c>
      <c r="C33" s="70"/>
      <c r="D33" s="18"/>
      <c r="E33" s="26" t="s">
        <v>27</v>
      </c>
      <c r="F33" s="20"/>
      <c r="G33" s="21"/>
      <c r="H33" s="22"/>
      <c r="I33" s="23"/>
      <c r="J33" s="24"/>
      <c r="K33" s="83"/>
      <c r="L33" s="83"/>
      <c r="M33" s="23"/>
      <c r="N33" s="24"/>
      <c r="O33" s="22">
        <f t="shared" si="1"/>
        <v>0</v>
      </c>
      <c r="P33" s="25"/>
      <c r="U33" s="1"/>
      <c r="V33" s="1"/>
      <c r="W33" s="1"/>
      <c r="X33" s="1"/>
    </row>
    <row r="34" spans="2:24" ht="20.25" customHeight="1" x14ac:dyDescent="0.15">
      <c r="B34" s="69">
        <v>29</v>
      </c>
      <c r="C34" s="70"/>
      <c r="D34" s="38"/>
      <c r="E34" s="36" t="s">
        <v>10</v>
      </c>
      <c r="F34" s="39"/>
      <c r="G34" s="40"/>
      <c r="H34" s="41"/>
      <c r="I34" s="42"/>
      <c r="J34" s="43"/>
      <c r="K34" s="85"/>
      <c r="L34" s="85"/>
      <c r="M34" s="42"/>
      <c r="N34" s="43"/>
      <c r="O34" s="41">
        <f t="shared" si="1"/>
        <v>0</v>
      </c>
      <c r="P34" s="44"/>
      <c r="U34" s="1"/>
      <c r="V34" s="1"/>
      <c r="W34" s="1"/>
      <c r="X34" s="1"/>
    </row>
    <row r="35" spans="2:24" ht="20.25" customHeight="1" x14ac:dyDescent="0.15">
      <c r="B35" s="69">
        <v>30</v>
      </c>
      <c r="C35" s="70"/>
      <c r="D35" s="38"/>
      <c r="E35" s="68" t="s">
        <v>6</v>
      </c>
      <c r="F35" s="39"/>
      <c r="G35" s="40"/>
      <c r="H35" s="41"/>
      <c r="I35" s="42"/>
      <c r="J35" s="43"/>
      <c r="K35" s="85"/>
      <c r="L35" s="85"/>
      <c r="M35" s="42"/>
      <c r="N35" s="43"/>
      <c r="O35" s="41">
        <f t="shared" ref="O35:O40" si="2">H35+K35</f>
        <v>0</v>
      </c>
      <c r="P35" s="44"/>
      <c r="U35" s="1"/>
      <c r="V35" s="1"/>
      <c r="W35" s="1"/>
      <c r="X35" s="1"/>
    </row>
    <row r="36" spans="2:24" ht="20.25" customHeight="1" x14ac:dyDescent="0.15">
      <c r="B36" s="69">
        <v>31</v>
      </c>
      <c r="C36" s="70"/>
      <c r="D36" s="18"/>
      <c r="E36" s="26" t="s">
        <v>28</v>
      </c>
      <c r="F36" s="20"/>
      <c r="G36" s="21"/>
      <c r="H36" s="22"/>
      <c r="I36" s="23"/>
      <c r="J36" s="24"/>
      <c r="K36" s="83"/>
      <c r="L36" s="83"/>
      <c r="M36" s="23"/>
      <c r="N36" s="24"/>
      <c r="O36" s="22">
        <f t="shared" si="2"/>
        <v>0</v>
      </c>
      <c r="P36" s="25"/>
      <c r="U36" s="1"/>
      <c r="V36" s="1"/>
      <c r="W36" s="1"/>
      <c r="X36" s="1"/>
    </row>
    <row r="37" spans="2:24" ht="20.25" customHeight="1" x14ac:dyDescent="0.15">
      <c r="B37" s="69">
        <v>32</v>
      </c>
      <c r="C37" s="70"/>
      <c r="D37" s="18"/>
      <c r="E37" s="26" t="s">
        <v>29</v>
      </c>
      <c r="F37" s="20"/>
      <c r="G37" s="21"/>
      <c r="H37" s="22"/>
      <c r="I37" s="23"/>
      <c r="J37" s="24"/>
      <c r="K37" s="83"/>
      <c r="L37" s="83"/>
      <c r="M37" s="23"/>
      <c r="N37" s="24"/>
      <c r="O37" s="22">
        <f t="shared" si="2"/>
        <v>0</v>
      </c>
      <c r="P37" s="25"/>
      <c r="U37" s="1"/>
      <c r="V37" s="1"/>
      <c r="W37" s="1"/>
      <c r="X37" s="1"/>
    </row>
    <row r="38" spans="2:24" ht="20.25" customHeight="1" x14ac:dyDescent="0.15">
      <c r="B38" s="69">
        <v>33</v>
      </c>
      <c r="C38" s="70"/>
      <c r="D38" s="18"/>
      <c r="E38" s="26" t="s">
        <v>30</v>
      </c>
      <c r="F38" s="20"/>
      <c r="G38" s="21"/>
      <c r="H38" s="22"/>
      <c r="I38" s="23"/>
      <c r="J38" s="24"/>
      <c r="K38" s="83"/>
      <c r="L38" s="83"/>
      <c r="M38" s="23"/>
      <c r="N38" s="24"/>
      <c r="O38" s="22">
        <f t="shared" si="2"/>
        <v>0</v>
      </c>
      <c r="P38" s="25"/>
      <c r="U38" s="1"/>
      <c r="V38" s="1"/>
      <c r="W38" s="1"/>
      <c r="X38" s="1"/>
    </row>
    <row r="39" spans="2:24" ht="20.25" customHeight="1" x14ac:dyDescent="0.15">
      <c r="B39" s="69">
        <v>34</v>
      </c>
      <c r="C39" s="70"/>
      <c r="D39" s="18"/>
      <c r="E39" s="26" t="s">
        <v>31</v>
      </c>
      <c r="F39" s="20"/>
      <c r="G39" s="21"/>
      <c r="H39" s="22"/>
      <c r="I39" s="23"/>
      <c r="J39" s="24"/>
      <c r="K39" s="83"/>
      <c r="L39" s="83"/>
      <c r="M39" s="23"/>
      <c r="N39" s="24"/>
      <c r="O39" s="22">
        <f t="shared" si="2"/>
        <v>0</v>
      </c>
      <c r="P39" s="25"/>
      <c r="U39" s="1"/>
      <c r="V39" s="1"/>
      <c r="W39" s="1"/>
      <c r="X39" s="1"/>
    </row>
    <row r="40" spans="2:24" ht="20.25" customHeight="1" x14ac:dyDescent="0.15">
      <c r="B40" s="71">
        <v>35</v>
      </c>
      <c r="C40" s="72"/>
      <c r="D40" s="28"/>
      <c r="E40" s="29" t="s">
        <v>32</v>
      </c>
      <c r="F40" s="30"/>
      <c r="G40" s="31"/>
      <c r="H40" s="32"/>
      <c r="I40" s="33"/>
      <c r="J40" s="34"/>
      <c r="K40" s="84"/>
      <c r="L40" s="84"/>
      <c r="M40" s="33"/>
      <c r="N40" s="34"/>
      <c r="O40" s="32">
        <f t="shared" si="2"/>
        <v>0</v>
      </c>
      <c r="P40" s="35"/>
      <c r="U40" s="1"/>
      <c r="V40" s="1"/>
      <c r="W40" s="1"/>
      <c r="X40" s="1"/>
    </row>
    <row r="41" spans="2:24" ht="14.25" customHeight="1" x14ac:dyDescent="0.15">
      <c r="C41" s="49"/>
      <c r="D41" s="50"/>
      <c r="E41" s="51"/>
      <c r="F41" s="17"/>
      <c r="G41" s="17"/>
      <c r="H41" s="45"/>
      <c r="I41" s="45"/>
      <c r="J41" s="45"/>
      <c r="K41" s="46"/>
      <c r="L41" s="46"/>
      <c r="M41" s="45"/>
      <c r="N41" s="45"/>
      <c r="O41" s="45"/>
      <c r="P41" s="45"/>
      <c r="U41" s="1"/>
      <c r="V41" s="1"/>
      <c r="W41" s="1"/>
      <c r="X41" s="1"/>
    </row>
    <row r="42" spans="2:24" ht="14.25" customHeight="1" x14ac:dyDescent="0.15">
      <c r="C42" s="49"/>
      <c r="D42" s="50"/>
      <c r="E42" s="51"/>
      <c r="F42" s="17"/>
      <c r="G42" s="17"/>
      <c r="H42" s="45"/>
      <c r="I42" s="45"/>
      <c r="J42" s="45"/>
      <c r="K42" s="46"/>
      <c r="L42" s="46"/>
      <c r="M42" s="45"/>
      <c r="N42" s="45"/>
      <c r="O42" s="45"/>
      <c r="P42" s="45"/>
      <c r="U42" s="1"/>
      <c r="V42" s="1"/>
      <c r="W42" s="1"/>
      <c r="X42" s="1"/>
    </row>
    <row r="43" spans="2:24" ht="18.75" customHeight="1" x14ac:dyDescent="0.15">
      <c r="C43" s="49"/>
      <c r="D43" s="50"/>
      <c r="E43" s="51"/>
      <c r="F43" s="17"/>
      <c r="G43" s="17"/>
      <c r="H43" s="45"/>
      <c r="I43" s="45"/>
      <c r="J43" s="45"/>
      <c r="K43" s="46"/>
      <c r="L43" s="46"/>
      <c r="M43" s="45"/>
      <c r="N43" s="45"/>
      <c r="O43" s="45"/>
      <c r="P43" s="45"/>
      <c r="U43" s="1"/>
      <c r="V43" s="1"/>
      <c r="W43" s="1"/>
      <c r="X43" s="1"/>
    </row>
    <row r="44" spans="2:24" ht="18.75" customHeight="1" x14ac:dyDescent="0.15">
      <c r="C44" s="49"/>
      <c r="D44" s="50"/>
      <c r="E44" s="51"/>
      <c r="F44" s="17"/>
      <c r="G44" s="37"/>
      <c r="H44" s="47"/>
      <c r="I44" s="47"/>
      <c r="J44" s="47"/>
      <c r="K44" s="48"/>
      <c r="L44" s="48"/>
      <c r="M44" s="47"/>
      <c r="N44" s="47"/>
      <c r="O44" s="47"/>
      <c r="P44" s="47"/>
      <c r="U44" s="1"/>
      <c r="V44" s="1"/>
      <c r="W44" s="1"/>
      <c r="X44" s="1"/>
    </row>
    <row r="45" spans="2:24" ht="18.75" customHeight="1" x14ac:dyDescent="0.15">
      <c r="B45" s="73" t="s">
        <v>64</v>
      </c>
      <c r="C45" s="74"/>
      <c r="D45" s="74"/>
      <c r="E45" s="74"/>
      <c r="F45" s="75"/>
      <c r="G45" s="11"/>
      <c r="H45" s="79" t="s">
        <v>4</v>
      </c>
      <c r="I45" s="12"/>
      <c r="J45" s="13"/>
      <c r="K45" s="79" t="s">
        <v>67</v>
      </c>
      <c r="L45" s="79"/>
      <c r="M45" s="14"/>
      <c r="N45" s="15"/>
      <c r="O45" s="79" t="s">
        <v>5</v>
      </c>
      <c r="P45" s="16"/>
      <c r="U45" s="1"/>
      <c r="V45" s="1"/>
      <c r="W45" s="1"/>
      <c r="X45" s="1"/>
    </row>
    <row r="46" spans="2:24" ht="18.75" customHeight="1" x14ac:dyDescent="0.15">
      <c r="B46" s="76"/>
      <c r="C46" s="77"/>
      <c r="D46" s="77"/>
      <c r="E46" s="77"/>
      <c r="F46" s="78"/>
      <c r="G46" s="61"/>
      <c r="H46" s="80"/>
      <c r="I46" s="62"/>
      <c r="J46" s="63"/>
      <c r="K46" s="81"/>
      <c r="L46" s="81"/>
      <c r="M46" s="64"/>
      <c r="N46" s="65"/>
      <c r="O46" s="80"/>
      <c r="P46" s="66"/>
      <c r="U46" s="1"/>
      <c r="V46" s="1"/>
      <c r="W46" s="1"/>
      <c r="X46" s="1"/>
    </row>
    <row r="47" spans="2:24" ht="20.25" customHeight="1" x14ac:dyDescent="0.15">
      <c r="B47" s="69">
        <v>36</v>
      </c>
      <c r="C47" s="70"/>
      <c r="D47" s="18"/>
      <c r="E47" s="26" t="s">
        <v>54</v>
      </c>
      <c r="F47" s="20"/>
      <c r="G47" s="21"/>
      <c r="H47" s="22"/>
      <c r="I47" s="23"/>
      <c r="J47" s="24"/>
      <c r="K47" s="83"/>
      <c r="L47" s="83"/>
      <c r="M47" s="23"/>
      <c r="N47" s="24"/>
      <c r="O47" s="22">
        <f t="shared" si="1"/>
        <v>0</v>
      </c>
      <c r="P47" s="25"/>
      <c r="U47" s="1"/>
      <c r="V47" s="1"/>
      <c r="W47" s="1"/>
      <c r="X47" s="1"/>
    </row>
    <row r="48" spans="2:24" ht="20.25" customHeight="1" x14ac:dyDescent="0.15">
      <c r="B48" s="69">
        <v>37</v>
      </c>
      <c r="C48" s="70"/>
      <c r="D48" s="18"/>
      <c r="E48" s="26" t="s">
        <v>48</v>
      </c>
      <c r="F48" s="20"/>
      <c r="G48" s="21"/>
      <c r="H48" s="22"/>
      <c r="I48" s="23"/>
      <c r="J48" s="24"/>
      <c r="K48" s="83"/>
      <c r="L48" s="83"/>
      <c r="M48" s="23"/>
      <c r="N48" s="24"/>
      <c r="O48" s="22">
        <f t="shared" si="1"/>
        <v>0</v>
      </c>
      <c r="P48" s="25"/>
      <c r="U48" s="1"/>
      <c r="V48" s="1"/>
      <c r="W48" s="1"/>
      <c r="X48" s="1"/>
    </row>
    <row r="49" spans="2:24" ht="20.25" customHeight="1" x14ac:dyDescent="0.15">
      <c r="B49" s="69">
        <v>38</v>
      </c>
      <c r="C49" s="70"/>
      <c r="D49" s="18"/>
      <c r="E49" s="26" t="s">
        <v>33</v>
      </c>
      <c r="F49" s="20"/>
      <c r="G49" s="21"/>
      <c r="H49" s="22"/>
      <c r="I49" s="23"/>
      <c r="J49" s="24"/>
      <c r="K49" s="83"/>
      <c r="L49" s="83"/>
      <c r="M49" s="23"/>
      <c r="N49" s="24"/>
      <c r="O49" s="22">
        <f t="shared" si="1"/>
        <v>0</v>
      </c>
      <c r="P49" s="25"/>
      <c r="U49" s="1"/>
      <c r="V49" s="1"/>
      <c r="W49" s="1"/>
      <c r="X49" s="1"/>
    </row>
    <row r="50" spans="2:24" ht="20.25" customHeight="1" x14ac:dyDescent="0.15">
      <c r="B50" s="69">
        <v>39</v>
      </c>
      <c r="C50" s="70"/>
      <c r="D50" s="18"/>
      <c r="E50" s="26" t="s">
        <v>55</v>
      </c>
      <c r="F50" s="20"/>
      <c r="G50" s="21"/>
      <c r="H50" s="22"/>
      <c r="I50" s="23"/>
      <c r="J50" s="24"/>
      <c r="K50" s="83"/>
      <c r="L50" s="83"/>
      <c r="M50" s="23"/>
      <c r="N50" s="24"/>
      <c r="O50" s="22">
        <f t="shared" si="1"/>
        <v>0</v>
      </c>
      <c r="P50" s="25"/>
      <c r="U50" s="1"/>
      <c r="V50" s="1"/>
      <c r="W50" s="1"/>
      <c r="X50" s="1"/>
    </row>
    <row r="51" spans="2:24" ht="20.25" customHeight="1" x14ac:dyDescent="0.15">
      <c r="B51" s="69">
        <v>40</v>
      </c>
      <c r="C51" s="70"/>
      <c r="D51" s="18"/>
      <c r="E51" s="26" t="s">
        <v>34</v>
      </c>
      <c r="F51" s="20"/>
      <c r="G51" s="21"/>
      <c r="H51" s="22"/>
      <c r="I51" s="23"/>
      <c r="J51" s="24"/>
      <c r="K51" s="83"/>
      <c r="L51" s="83"/>
      <c r="M51" s="23"/>
      <c r="N51" s="24"/>
      <c r="O51" s="22">
        <f t="shared" si="1"/>
        <v>0</v>
      </c>
      <c r="P51" s="25"/>
      <c r="U51" s="1"/>
      <c r="V51" s="1"/>
      <c r="W51" s="1"/>
      <c r="X51" s="1"/>
    </row>
    <row r="52" spans="2:24" ht="20.25" customHeight="1" x14ac:dyDescent="0.15">
      <c r="B52" s="69">
        <v>41</v>
      </c>
      <c r="C52" s="70"/>
      <c r="D52" s="18"/>
      <c r="E52" s="26" t="s">
        <v>35</v>
      </c>
      <c r="F52" s="20"/>
      <c r="G52" s="21"/>
      <c r="H52" s="22"/>
      <c r="I52" s="23"/>
      <c r="J52" s="24"/>
      <c r="K52" s="83"/>
      <c r="L52" s="83"/>
      <c r="M52" s="23"/>
      <c r="N52" s="24"/>
      <c r="O52" s="22">
        <f t="shared" si="1"/>
        <v>0</v>
      </c>
      <c r="P52" s="25"/>
      <c r="U52" s="1"/>
      <c r="V52" s="1"/>
      <c r="W52" s="1"/>
      <c r="X52" s="1"/>
    </row>
    <row r="53" spans="2:24" ht="20.25" customHeight="1" x14ac:dyDescent="0.15">
      <c r="B53" s="69">
        <v>42</v>
      </c>
      <c r="C53" s="70"/>
      <c r="D53" s="18"/>
      <c r="E53" s="26" t="s">
        <v>56</v>
      </c>
      <c r="F53" s="20"/>
      <c r="G53" s="21"/>
      <c r="H53" s="22"/>
      <c r="I53" s="23"/>
      <c r="J53" s="24"/>
      <c r="K53" s="83"/>
      <c r="L53" s="83"/>
      <c r="M53" s="23"/>
      <c r="N53" s="24"/>
      <c r="O53" s="22">
        <f t="shared" si="1"/>
        <v>0</v>
      </c>
      <c r="P53" s="25"/>
      <c r="U53" s="1"/>
      <c r="V53" s="1"/>
      <c r="W53" s="1"/>
      <c r="X53" s="1"/>
    </row>
    <row r="54" spans="2:24" ht="20.25" customHeight="1" x14ac:dyDescent="0.15">
      <c r="B54" s="69">
        <v>43</v>
      </c>
      <c r="C54" s="70"/>
      <c r="D54" s="18"/>
      <c r="E54" s="26" t="s">
        <v>36</v>
      </c>
      <c r="F54" s="20"/>
      <c r="G54" s="21"/>
      <c r="H54" s="22"/>
      <c r="I54" s="23"/>
      <c r="J54" s="24"/>
      <c r="K54" s="83"/>
      <c r="L54" s="83"/>
      <c r="M54" s="23"/>
      <c r="N54" s="24"/>
      <c r="O54" s="22">
        <f t="shared" si="1"/>
        <v>0</v>
      </c>
      <c r="P54" s="25"/>
      <c r="U54" s="1"/>
      <c r="V54" s="1"/>
      <c r="W54" s="1"/>
      <c r="X54" s="1"/>
    </row>
    <row r="55" spans="2:24" ht="20.25" customHeight="1" x14ac:dyDescent="0.15">
      <c r="B55" s="69">
        <v>44</v>
      </c>
      <c r="C55" s="70"/>
      <c r="D55" s="18"/>
      <c r="E55" s="26" t="s">
        <v>37</v>
      </c>
      <c r="F55" s="20"/>
      <c r="G55" s="21"/>
      <c r="H55" s="22"/>
      <c r="I55" s="23"/>
      <c r="J55" s="24"/>
      <c r="K55" s="83"/>
      <c r="L55" s="83"/>
      <c r="M55" s="23"/>
      <c r="N55" s="24"/>
      <c r="O55" s="22">
        <f t="shared" si="1"/>
        <v>0</v>
      </c>
      <c r="P55" s="25"/>
      <c r="U55" s="1"/>
      <c r="V55" s="1"/>
      <c r="W55" s="1"/>
      <c r="X55" s="1"/>
    </row>
    <row r="56" spans="2:24" ht="20.25" customHeight="1" x14ac:dyDescent="0.15">
      <c r="B56" s="69">
        <v>45</v>
      </c>
      <c r="C56" s="70"/>
      <c r="D56" s="18"/>
      <c r="E56" s="26" t="s">
        <v>38</v>
      </c>
      <c r="F56" s="20"/>
      <c r="G56" s="21"/>
      <c r="H56" s="22"/>
      <c r="I56" s="23"/>
      <c r="J56" s="24"/>
      <c r="K56" s="83"/>
      <c r="L56" s="83"/>
      <c r="M56" s="23"/>
      <c r="N56" s="24"/>
      <c r="O56" s="22">
        <f t="shared" si="1"/>
        <v>0</v>
      </c>
      <c r="P56" s="25"/>
      <c r="U56" s="1"/>
      <c r="V56" s="1"/>
      <c r="W56" s="1"/>
      <c r="X56" s="1"/>
    </row>
    <row r="57" spans="2:24" ht="20.25" customHeight="1" x14ac:dyDescent="0.15">
      <c r="B57" s="69">
        <v>46</v>
      </c>
      <c r="C57" s="70"/>
      <c r="D57" s="18"/>
      <c r="E57" s="26" t="s">
        <v>39</v>
      </c>
      <c r="F57" s="20"/>
      <c r="G57" s="21"/>
      <c r="H57" s="22"/>
      <c r="I57" s="23"/>
      <c r="J57" s="24"/>
      <c r="K57" s="83"/>
      <c r="L57" s="83"/>
      <c r="M57" s="23"/>
      <c r="N57" s="24"/>
      <c r="O57" s="22">
        <f t="shared" si="1"/>
        <v>0</v>
      </c>
      <c r="P57" s="25"/>
      <c r="U57" s="1"/>
      <c r="V57" s="1"/>
      <c r="W57" s="1"/>
      <c r="X57" s="1"/>
    </row>
    <row r="58" spans="2:24" ht="20.25" customHeight="1" x14ac:dyDescent="0.15">
      <c r="B58" s="69">
        <v>47</v>
      </c>
      <c r="C58" s="70"/>
      <c r="D58" s="18"/>
      <c r="E58" s="26" t="s">
        <v>40</v>
      </c>
      <c r="F58" s="20"/>
      <c r="G58" s="21"/>
      <c r="H58" s="22"/>
      <c r="I58" s="23"/>
      <c r="J58" s="24"/>
      <c r="K58" s="83"/>
      <c r="L58" s="83"/>
      <c r="M58" s="23"/>
      <c r="N58" s="24"/>
      <c r="O58" s="22">
        <f>H58+K58</f>
        <v>0</v>
      </c>
      <c r="P58" s="25"/>
      <c r="U58" s="1"/>
      <c r="V58" s="1"/>
      <c r="W58" s="1"/>
      <c r="X58" s="1"/>
    </row>
    <row r="59" spans="2:24" ht="20.25" customHeight="1" x14ac:dyDescent="0.15">
      <c r="B59" s="69">
        <v>48</v>
      </c>
      <c r="C59" s="70"/>
      <c r="D59" s="18"/>
      <c r="E59" s="26" t="s">
        <v>63</v>
      </c>
      <c r="F59" s="20"/>
      <c r="G59" s="21"/>
      <c r="H59" s="22"/>
      <c r="I59" s="23"/>
      <c r="J59" s="24"/>
      <c r="K59" s="83"/>
      <c r="L59" s="83"/>
      <c r="M59" s="23"/>
      <c r="N59" s="24"/>
      <c r="O59" s="22">
        <f>H59+K59</f>
        <v>0</v>
      </c>
      <c r="P59" s="25"/>
      <c r="U59" s="1"/>
      <c r="V59" s="1"/>
      <c r="W59" s="1"/>
      <c r="X59" s="1"/>
    </row>
    <row r="60" spans="2:24" ht="20.25" customHeight="1" x14ac:dyDescent="0.15">
      <c r="B60" s="69">
        <v>49</v>
      </c>
      <c r="C60" s="70"/>
      <c r="D60" s="18"/>
      <c r="E60" s="26" t="s">
        <v>41</v>
      </c>
      <c r="F60" s="20"/>
      <c r="G60" s="21"/>
      <c r="H60" s="22"/>
      <c r="I60" s="23"/>
      <c r="J60" s="24"/>
      <c r="K60" s="83"/>
      <c r="L60" s="83"/>
      <c r="M60" s="23"/>
      <c r="N60" s="24"/>
      <c r="O60" s="22">
        <f>H60+K60</f>
        <v>0</v>
      </c>
      <c r="P60" s="25"/>
      <c r="U60" s="1"/>
      <c r="V60" s="1"/>
      <c r="W60" s="1"/>
      <c r="X60" s="1"/>
    </row>
    <row r="61" spans="2:24" ht="20.25" customHeight="1" x14ac:dyDescent="0.15">
      <c r="B61" s="69">
        <v>50</v>
      </c>
      <c r="C61" s="70"/>
      <c r="D61" s="18"/>
      <c r="E61" s="26" t="s">
        <v>14</v>
      </c>
      <c r="F61" s="20"/>
      <c r="G61" s="21"/>
      <c r="H61" s="22"/>
      <c r="I61" s="23"/>
      <c r="J61" s="24"/>
      <c r="K61" s="83"/>
      <c r="L61" s="83"/>
      <c r="M61" s="23"/>
      <c r="N61" s="24"/>
      <c r="O61" s="22">
        <f>H61+K61</f>
        <v>0</v>
      </c>
      <c r="P61" s="25"/>
      <c r="U61" s="1"/>
      <c r="V61" s="1"/>
      <c r="W61" s="1"/>
      <c r="X61" s="1"/>
    </row>
    <row r="62" spans="2:24" ht="20.25" customHeight="1" x14ac:dyDescent="0.15">
      <c r="B62" s="69">
        <v>51</v>
      </c>
      <c r="C62" s="70"/>
      <c r="D62" s="18"/>
      <c r="E62" s="26" t="s">
        <v>57</v>
      </c>
      <c r="F62" s="20"/>
      <c r="G62" s="21"/>
      <c r="H62" s="22"/>
      <c r="I62" s="23"/>
      <c r="J62" s="24"/>
      <c r="K62" s="83"/>
      <c r="L62" s="83"/>
      <c r="M62" s="23"/>
      <c r="N62" s="24"/>
      <c r="O62" s="22">
        <f>H62+K62</f>
        <v>0</v>
      </c>
      <c r="P62" s="25"/>
      <c r="U62" s="1"/>
      <c r="V62" s="1"/>
      <c r="W62" s="1"/>
      <c r="X62" s="1"/>
    </row>
    <row r="63" spans="2:24" ht="20.25" customHeight="1" x14ac:dyDescent="0.15">
      <c r="B63" s="69">
        <v>52</v>
      </c>
      <c r="C63" s="70"/>
      <c r="D63" s="18"/>
      <c r="E63" s="26" t="s">
        <v>58</v>
      </c>
      <c r="F63" s="20"/>
      <c r="G63" s="21"/>
      <c r="H63" s="22"/>
      <c r="I63" s="23"/>
      <c r="J63" s="24"/>
      <c r="K63" s="82"/>
      <c r="L63" s="82"/>
      <c r="M63" s="23"/>
      <c r="N63" s="24"/>
      <c r="O63" s="22">
        <f t="shared" ref="O63:O72" si="3">H63+K63</f>
        <v>0</v>
      </c>
      <c r="P63" s="25"/>
      <c r="U63" s="1"/>
      <c r="V63" s="1"/>
      <c r="W63" s="1"/>
      <c r="X63" s="1"/>
    </row>
    <row r="64" spans="2:24" ht="20.25" customHeight="1" x14ac:dyDescent="0.15">
      <c r="B64" s="69">
        <v>53</v>
      </c>
      <c r="C64" s="70"/>
      <c r="D64" s="18"/>
      <c r="E64" s="26" t="s">
        <v>42</v>
      </c>
      <c r="F64" s="20"/>
      <c r="G64" s="21"/>
      <c r="H64" s="22"/>
      <c r="I64" s="23"/>
      <c r="J64" s="24"/>
      <c r="K64" s="82"/>
      <c r="L64" s="82"/>
      <c r="M64" s="23"/>
      <c r="N64" s="24"/>
      <c r="O64" s="22">
        <f t="shared" si="3"/>
        <v>0</v>
      </c>
      <c r="P64" s="25"/>
      <c r="U64" s="1"/>
      <c r="V64" s="1"/>
      <c r="W64" s="1"/>
      <c r="X64" s="1"/>
    </row>
    <row r="65" spans="2:24" ht="20.25" customHeight="1" x14ac:dyDescent="0.15">
      <c r="B65" s="69">
        <v>54</v>
      </c>
      <c r="C65" s="70"/>
      <c r="D65" s="18"/>
      <c r="E65" s="26" t="s">
        <v>59</v>
      </c>
      <c r="F65" s="20"/>
      <c r="G65" s="21"/>
      <c r="H65" s="22"/>
      <c r="I65" s="23"/>
      <c r="J65" s="24"/>
      <c r="K65" s="82"/>
      <c r="L65" s="82"/>
      <c r="M65" s="23"/>
      <c r="N65" s="24"/>
      <c r="O65" s="22">
        <f t="shared" si="3"/>
        <v>0</v>
      </c>
      <c r="P65" s="25"/>
      <c r="U65" s="1"/>
      <c r="V65" s="1"/>
      <c r="W65" s="1"/>
      <c r="X65" s="1"/>
    </row>
    <row r="66" spans="2:24" ht="20.25" customHeight="1" x14ac:dyDescent="0.15">
      <c r="B66" s="69">
        <v>55</v>
      </c>
      <c r="C66" s="70"/>
      <c r="D66" s="18"/>
      <c r="E66" s="26" t="s">
        <v>43</v>
      </c>
      <c r="F66" s="20"/>
      <c r="G66" s="21"/>
      <c r="H66" s="22"/>
      <c r="I66" s="23"/>
      <c r="J66" s="24"/>
      <c r="K66" s="82"/>
      <c r="L66" s="82"/>
      <c r="M66" s="23"/>
      <c r="N66" s="24"/>
      <c r="O66" s="22">
        <f t="shared" si="3"/>
        <v>0</v>
      </c>
      <c r="P66" s="25"/>
      <c r="U66" s="1"/>
      <c r="V66" s="1"/>
      <c r="W66" s="1"/>
      <c r="X66" s="1"/>
    </row>
    <row r="67" spans="2:24" ht="20.25" customHeight="1" x14ac:dyDescent="0.15">
      <c r="B67" s="69">
        <v>56</v>
      </c>
      <c r="C67" s="70"/>
      <c r="D67" s="18"/>
      <c r="E67" s="26" t="s">
        <v>44</v>
      </c>
      <c r="F67" s="20"/>
      <c r="G67" s="21"/>
      <c r="H67" s="22"/>
      <c r="I67" s="23"/>
      <c r="J67" s="24"/>
      <c r="K67" s="82"/>
      <c r="L67" s="82"/>
      <c r="M67" s="23"/>
      <c r="N67" s="24"/>
      <c r="O67" s="22">
        <f t="shared" si="3"/>
        <v>0</v>
      </c>
      <c r="P67" s="25"/>
      <c r="U67" s="1"/>
      <c r="V67" s="1"/>
      <c r="W67" s="1"/>
      <c r="X67" s="1"/>
    </row>
    <row r="68" spans="2:24" ht="20.25" customHeight="1" x14ac:dyDescent="0.15">
      <c r="B68" s="69">
        <v>57</v>
      </c>
      <c r="C68" s="70"/>
      <c r="D68" s="67"/>
      <c r="E68" s="26" t="s">
        <v>45</v>
      </c>
      <c r="F68" s="20"/>
      <c r="G68" s="21"/>
      <c r="H68" s="22"/>
      <c r="I68" s="23"/>
      <c r="J68" s="24"/>
      <c r="K68" s="82"/>
      <c r="L68" s="82"/>
      <c r="M68" s="23"/>
      <c r="N68" s="24"/>
      <c r="O68" s="22">
        <f t="shared" si="3"/>
        <v>0</v>
      </c>
      <c r="P68" s="25"/>
      <c r="U68" s="1"/>
      <c r="V68" s="1"/>
      <c r="W68" s="1"/>
      <c r="X68" s="1"/>
    </row>
    <row r="69" spans="2:24" ht="20.25" customHeight="1" x14ac:dyDescent="0.15">
      <c r="B69" s="69">
        <v>58</v>
      </c>
      <c r="C69" s="70"/>
      <c r="D69" s="18"/>
      <c r="E69" s="26" t="s">
        <v>12</v>
      </c>
      <c r="F69" s="20"/>
      <c r="G69" s="21"/>
      <c r="H69" s="22"/>
      <c r="I69" s="23"/>
      <c r="J69" s="24"/>
      <c r="K69" s="82"/>
      <c r="L69" s="82"/>
      <c r="M69" s="23"/>
      <c r="N69" s="24"/>
      <c r="O69" s="22">
        <f t="shared" si="3"/>
        <v>0</v>
      </c>
      <c r="P69" s="25"/>
      <c r="U69" s="1"/>
      <c r="V69" s="1"/>
      <c r="W69" s="1"/>
      <c r="X69" s="1"/>
    </row>
    <row r="70" spans="2:24" ht="20.25" customHeight="1" x14ac:dyDescent="0.15">
      <c r="B70" s="69">
        <v>59</v>
      </c>
      <c r="C70" s="70"/>
      <c r="D70" s="18"/>
      <c r="E70" s="26" t="s">
        <v>60</v>
      </c>
      <c r="F70" s="20"/>
      <c r="G70" s="21"/>
      <c r="H70" s="22"/>
      <c r="I70" s="23"/>
      <c r="J70" s="24"/>
      <c r="K70" s="82"/>
      <c r="L70" s="82"/>
      <c r="M70" s="23"/>
      <c r="N70" s="24"/>
      <c r="O70" s="22">
        <f t="shared" si="3"/>
        <v>0</v>
      </c>
      <c r="P70" s="25"/>
      <c r="U70" s="1"/>
      <c r="V70" s="1"/>
      <c r="W70" s="1"/>
      <c r="X70" s="1"/>
    </row>
    <row r="71" spans="2:24" ht="20.25" customHeight="1" x14ac:dyDescent="0.15">
      <c r="B71" s="69">
        <v>60</v>
      </c>
      <c r="C71" s="70"/>
      <c r="D71" s="18"/>
      <c r="E71" s="26" t="s">
        <v>46</v>
      </c>
      <c r="F71" s="20"/>
      <c r="G71" s="21"/>
      <c r="H71" s="22"/>
      <c r="I71" s="23"/>
      <c r="J71" s="24"/>
      <c r="K71" s="82"/>
      <c r="L71" s="82"/>
      <c r="M71" s="23"/>
      <c r="N71" s="24"/>
      <c r="O71" s="22">
        <f t="shared" si="3"/>
        <v>0</v>
      </c>
      <c r="P71" s="25"/>
      <c r="U71" s="1"/>
      <c r="V71" s="1"/>
      <c r="W71" s="1"/>
      <c r="X71" s="1"/>
    </row>
    <row r="72" spans="2:24" ht="20.25" customHeight="1" x14ac:dyDescent="0.15">
      <c r="B72" s="69">
        <v>61</v>
      </c>
      <c r="C72" s="70"/>
      <c r="D72" s="18"/>
      <c r="E72" s="26" t="s">
        <v>61</v>
      </c>
      <c r="F72" s="20"/>
      <c r="G72" s="21"/>
      <c r="H72" s="22"/>
      <c r="I72" s="23"/>
      <c r="J72" s="24"/>
      <c r="K72" s="82"/>
      <c r="L72" s="82"/>
      <c r="M72" s="23"/>
      <c r="N72" s="24"/>
      <c r="O72" s="22">
        <f t="shared" si="3"/>
        <v>0</v>
      </c>
      <c r="P72" s="25"/>
      <c r="U72" s="1"/>
      <c r="V72" s="1"/>
      <c r="W72" s="1"/>
      <c r="X72" s="1"/>
    </row>
    <row r="73" spans="2:24" ht="20.25" customHeight="1" x14ac:dyDescent="0.15">
      <c r="B73" s="69">
        <v>62</v>
      </c>
      <c r="C73" s="70"/>
      <c r="D73" s="38"/>
      <c r="E73" s="36" t="s">
        <v>62</v>
      </c>
      <c r="F73" s="39"/>
      <c r="G73" s="40"/>
      <c r="H73" s="41"/>
      <c r="I73" s="42"/>
      <c r="J73" s="43"/>
      <c r="K73" s="82"/>
      <c r="L73" s="82"/>
      <c r="M73" s="42"/>
      <c r="N73" s="43"/>
      <c r="O73" s="41">
        <f>H73+K73</f>
        <v>0</v>
      </c>
      <c r="P73" s="44"/>
      <c r="U73" s="1"/>
      <c r="V73" s="1"/>
      <c r="W73" s="1"/>
      <c r="X73" s="1"/>
    </row>
    <row r="74" spans="2:24" ht="20.25" customHeight="1" x14ac:dyDescent="0.15">
      <c r="B74" s="69">
        <v>63</v>
      </c>
      <c r="C74" s="70"/>
      <c r="D74" s="18"/>
      <c r="E74" s="26" t="s">
        <v>65</v>
      </c>
      <c r="F74" s="20"/>
      <c r="G74" s="21"/>
      <c r="H74" s="22"/>
      <c r="I74" s="23"/>
      <c r="J74" s="24"/>
      <c r="K74" s="82"/>
      <c r="L74" s="82"/>
      <c r="M74" s="23"/>
      <c r="N74" s="24"/>
      <c r="O74" s="22">
        <f>H74+K74</f>
        <v>0</v>
      </c>
      <c r="P74" s="25"/>
      <c r="U74" s="1"/>
      <c r="V74" s="1"/>
      <c r="W74" s="1"/>
      <c r="X74" s="1"/>
    </row>
    <row r="75" spans="2:24" ht="20.25" customHeight="1" x14ac:dyDescent="0.15">
      <c r="B75" s="69">
        <v>64</v>
      </c>
      <c r="C75" s="70"/>
      <c r="D75" s="18"/>
      <c r="E75" s="26" t="s">
        <v>66</v>
      </c>
      <c r="F75" s="20"/>
      <c r="G75" s="21"/>
      <c r="H75" s="22"/>
      <c r="I75" s="23"/>
      <c r="J75" s="24"/>
      <c r="K75" s="83"/>
      <c r="L75" s="83"/>
      <c r="M75" s="23"/>
      <c r="N75" s="24"/>
      <c r="O75" s="22">
        <f>H75+K75</f>
        <v>0</v>
      </c>
      <c r="P75" s="25"/>
      <c r="U75" s="1"/>
      <c r="V75" s="1"/>
      <c r="W75" s="1"/>
      <c r="X75" s="1"/>
    </row>
    <row r="76" spans="2:24" ht="20.25" customHeight="1" x14ac:dyDescent="0.15">
      <c r="B76" s="71">
        <v>65</v>
      </c>
      <c r="C76" s="72"/>
      <c r="D76" s="28"/>
      <c r="E76" s="29" t="s">
        <v>68</v>
      </c>
      <c r="F76" s="30"/>
      <c r="G76" s="31"/>
      <c r="H76" s="32"/>
      <c r="I76" s="33"/>
      <c r="J76" s="34"/>
      <c r="K76" s="84"/>
      <c r="L76" s="84"/>
      <c r="M76" s="33"/>
      <c r="N76" s="34"/>
      <c r="O76" s="32">
        <f>H76+K76</f>
        <v>0</v>
      </c>
      <c r="P76" s="35"/>
      <c r="U76" s="1"/>
      <c r="V76" s="1"/>
      <c r="W76" s="1"/>
      <c r="X76" s="1"/>
    </row>
    <row r="77" spans="2:24" ht="24.75" customHeight="1" x14ac:dyDescent="0.2">
      <c r="U77" s="1"/>
      <c r="V77" s="1"/>
      <c r="W77" s="1"/>
      <c r="X77" s="1"/>
    </row>
    <row r="78" spans="2:24" ht="24.75" customHeight="1" x14ac:dyDescent="0.2">
      <c r="U78" s="1"/>
      <c r="V78" s="1"/>
      <c r="W78" s="1"/>
      <c r="X78" s="1"/>
    </row>
    <row r="79" spans="2:24" ht="24.75" customHeight="1" x14ac:dyDescent="0.2">
      <c r="U79" s="1"/>
      <c r="V79" s="1"/>
      <c r="W79" s="1"/>
      <c r="X79" s="1"/>
    </row>
    <row r="80" spans="2:24" ht="24.75" customHeight="1" x14ac:dyDescent="0.2">
      <c r="U80" s="1"/>
      <c r="V80" s="1"/>
      <c r="W80" s="1"/>
      <c r="X80" s="1"/>
    </row>
    <row r="81" spans="21:24" ht="24.75" customHeight="1" x14ac:dyDescent="0.2">
      <c r="U81" s="1"/>
      <c r="V81" s="1"/>
      <c r="W81" s="1"/>
      <c r="X81" s="1"/>
    </row>
    <row r="82" spans="21:24" ht="24.75" customHeight="1" x14ac:dyDescent="0.2">
      <c r="U82" s="1"/>
      <c r="V82" s="1"/>
      <c r="W82" s="1"/>
      <c r="X82" s="1"/>
    </row>
    <row r="83" spans="21:24" ht="24.75" customHeight="1" x14ac:dyDescent="0.2">
      <c r="U83" s="1"/>
      <c r="V83" s="1"/>
      <c r="W83" s="1"/>
      <c r="X83" s="1"/>
    </row>
    <row r="84" spans="21:24" ht="24.75" customHeight="1" x14ac:dyDescent="0.2">
      <c r="U84" s="1"/>
      <c r="V84" s="1"/>
      <c r="W84" s="1"/>
      <c r="X84" s="1"/>
    </row>
    <row r="85" spans="21:24" ht="24.75" customHeight="1" x14ac:dyDescent="0.2">
      <c r="U85" s="1"/>
      <c r="V85" s="1"/>
      <c r="W85" s="1"/>
      <c r="X85" s="1"/>
    </row>
    <row r="86" spans="21:24" ht="24.75" customHeight="1" x14ac:dyDescent="0.2">
      <c r="U86" s="1"/>
      <c r="V86" s="1"/>
      <c r="W86" s="1"/>
      <c r="X86" s="1"/>
    </row>
    <row r="87" spans="21:24" ht="24.75" customHeight="1" x14ac:dyDescent="0.2">
      <c r="U87" s="1"/>
      <c r="V87" s="1"/>
      <c r="W87" s="1"/>
      <c r="X87" s="1"/>
    </row>
    <row r="88" spans="21:24" ht="24.75" customHeight="1" x14ac:dyDescent="0.2">
      <c r="U88" s="1"/>
      <c r="V88" s="1"/>
      <c r="W88" s="1"/>
      <c r="X88" s="1"/>
    </row>
    <row r="89" spans="21:24" ht="24.75" customHeight="1" x14ac:dyDescent="0.2">
      <c r="U89" s="1"/>
      <c r="V89" s="1"/>
      <c r="W89" s="1"/>
      <c r="X89" s="1"/>
    </row>
    <row r="90" spans="21:24" ht="24.75" customHeight="1" x14ac:dyDescent="0.2">
      <c r="U90" s="1"/>
      <c r="V90" s="1"/>
      <c r="W90" s="1"/>
      <c r="X90" s="1"/>
    </row>
    <row r="91" spans="21:24" ht="24.75" customHeight="1" x14ac:dyDescent="0.2">
      <c r="U91" s="1"/>
      <c r="V91" s="1"/>
      <c r="W91" s="1"/>
      <c r="X91" s="1"/>
    </row>
    <row r="92" spans="21:24" ht="24.75" customHeight="1" x14ac:dyDescent="0.2">
      <c r="U92" s="1"/>
      <c r="V92" s="1"/>
      <c r="W92" s="1"/>
      <c r="X92" s="1"/>
    </row>
    <row r="93" spans="21:24" ht="24.75" customHeight="1" x14ac:dyDescent="0.2">
      <c r="U93" s="1"/>
      <c r="V93" s="1"/>
      <c r="W93" s="1"/>
      <c r="X93" s="1"/>
    </row>
    <row r="94" spans="21:24" ht="24.75" customHeight="1" x14ac:dyDescent="0.2">
      <c r="U94" s="1"/>
      <c r="V94" s="1"/>
      <c r="W94" s="1"/>
      <c r="X94" s="1"/>
    </row>
    <row r="95" spans="21:24" ht="24.75" customHeight="1" x14ac:dyDescent="0.2">
      <c r="U95" s="1"/>
      <c r="V95" s="1"/>
      <c r="W95" s="1"/>
      <c r="X95" s="1"/>
    </row>
    <row r="96" spans="21:24" ht="24.75" customHeight="1" x14ac:dyDescent="0.2">
      <c r="U96" s="1"/>
      <c r="V96" s="1"/>
      <c r="W96" s="1"/>
      <c r="X96" s="1"/>
    </row>
    <row r="97" spans="21:24" ht="24.75" customHeight="1" x14ac:dyDescent="0.2">
      <c r="U97" s="1"/>
      <c r="V97" s="1"/>
      <c r="W97" s="1"/>
      <c r="X97" s="1"/>
    </row>
    <row r="98" spans="21:24" ht="24.75" customHeight="1" x14ac:dyDescent="0.2">
      <c r="U98" s="1"/>
      <c r="V98" s="1"/>
      <c r="W98" s="1"/>
      <c r="X98" s="1"/>
    </row>
    <row r="99" spans="21:24" ht="24.75" customHeight="1" x14ac:dyDescent="0.2">
      <c r="U99" s="1"/>
      <c r="V99" s="1"/>
      <c r="W99" s="1"/>
      <c r="X99" s="1"/>
    </row>
    <row r="100" spans="21:24" ht="24.75" customHeight="1" x14ac:dyDescent="0.2">
      <c r="U100" s="1"/>
      <c r="V100" s="1"/>
      <c r="W100" s="1"/>
      <c r="X100" s="1"/>
    </row>
    <row r="101" spans="21:24" ht="24.75" customHeight="1" x14ac:dyDescent="0.2">
      <c r="U101" s="1"/>
      <c r="V101" s="1"/>
      <c r="W101" s="1"/>
      <c r="X101" s="1"/>
    </row>
    <row r="102" spans="21:24" ht="24.75" customHeight="1" x14ac:dyDescent="0.2">
      <c r="U102" s="1"/>
      <c r="V102" s="1"/>
      <c r="W102" s="1"/>
      <c r="X102" s="1"/>
    </row>
    <row r="103" spans="21:24" ht="24.75" customHeight="1" x14ac:dyDescent="0.2">
      <c r="U103" s="1"/>
      <c r="V103" s="1"/>
      <c r="W103" s="1"/>
      <c r="X103" s="1"/>
    </row>
    <row r="104" spans="21:24" ht="24.75" customHeight="1" x14ac:dyDescent="0.2">
      <c r="U104" s="1"/>
      <c r="V104" s="1"/>
      <c r="W104" s="1"/>
      <c r="X104" s="1"/>
    </row>
    <row r="105" spans="21:24" ht="24.75" customHeight="1" x14ac:dyDescent="0.2">
      <c r="U105" s="1"/>
      <c r="V105" s="1"/>
      <c r="W105" s="1"/>
      <c r="X105" s="1"/>
    </row>
    <row r="106" spans="21:24" ht="24.75" customHeight="1" x14ac:dyDescent="0.2">
      <c r="U106" s="1"/>
      <c r="V106" s="1"/>
      <c r="W106" s="1"/>
      <c r="X106" s="1"/>
    </row>
    <row r="107" spans="21:24" ht="24.75" customHeight="1" x14ac:dyDescent="0.2">
      <c r="U107" s="1"/>
      <c r="V107" s="1"/>
      <c r="W107" s="1"/>
      <c r="X107" s="1"/>
    </row>
    <row r="108" spans="21:24" ht="24.75" customHeight="1" x14ac:dyDescent="0.2">
      <c r="U108" s="1"/>
      <c r="V108" s="1"/>
      <c r="W108" s="1"/>
      <c r="X108" s="1"/>
    </row>
    <row r="109" spans="21:24" ht="24.75" customHeight="1" x14ac:dyDescent="0.2">
      <c r="U109" s="1"/>
      <c r="V109" s="1"/>
      <c r="W109" s="1"/>
      <c r="X109" s="1"/>
    </row>
    <row r="110" spans="21:24" ht="24.75" customHeight="1" x14ac:dyDescent="0.2">
      <c r="U110" s="1"/>
      <c r="V110" s="1"/>
      <c r="W110" s="1"/>
      <c r="X110" s="1"/>
    </row>
    <row r="111" spans="21:24" ht="24.75" customHeight="1" x14ac:dyDescent="0.2">
      <c r="U111" s="1"/>
      <c r="V111" s="1"/>
      <c r="W111" s="1"/>
      <c r="X111" s="1"/>
    </row>
    <row r="112" spans="21:24" ht="24.75" customHeight="1" x14ac:dyDescent="0.2">
      <c r="U112" s="1"/>
      <c r="V112" s="1"/>
      <c r="W112" s="1"/>
      <c r="X112" s="1"/>
    </row>
    <row r="113" spans="21:24" ht="24.75" customHeight="1" x14ac:dyDescent="0.2">
      <c r="U113" s="1"/>
      <c r="V113" s="1"/>
      <c r="W113" s="1"/>
      <c r="X113" s="1"/>
    </row>
    <row r="114" spans="21:24" ht="24.75" customHeight="1" x14ac:dyDescent="0.2">
      <c r="U114" s="1"/>
      <c r="V114" s="1"/>
      <c r="W114" s="1"/>
      <c r="X114" s="1"/>
    </row>
    <row r="115" spans="21:24" ht="24.75" customHeight="1" x14ac:dyDescent="0.2">
      <c r="U115" s="1"/>
      <c r="V115" s="1"/>
      <c r="W115" s="1"/>
      <c r="X115" s="1"/>
    </row>
    <row r="116" spans="21:24" ht="24.75" customHeight="1" x14ac:dyDescent="0.2">
      <c r="U116" s="1"/>
      <c r="V116" s="1"/>
      <c r="W116" s="1"/>
      <c r="X116" s="1"/>
    </row>
    <row r="117" spans="21:24" ht="24.75" customHeight="1" x14ac:dyDescent="0.2">
      <c r="U117" s="1"/>
      <c r="V117" s="1"/>
      <c r="W117" s="1"/>
      <c r="X117" s="1"/>
    </row>
    <row r="118" spans="21:24" ht="24.75" customHeight="1" x14ac:dyDescent="0.2">
      <c r="U118" s="1"/>
      <c r="V118" s="1"/>
      <c r="W118" s="1"/>
      <c r="X118" s="1"/>
    </row>
    <row r="119" spans="21:24" ht="24.75" customHeight="1" x14ac:dyDescent="0.2">
      <c r="U119" s="1"/>
      <c r="V119" s="1"/>
      <c r="W119" s="1"/>
      <c r="X119" s="1"/>
    </row>
    <row r="120" spans="21:24" ht="24.75" customHeight="1" x14ac:dyDescent="0.2">
      <c r="U120" s="1"/>
      <c r="V120" s="1"/>
      <c r="W120" s="1"/>
      <c r="X120" s="1"/>
    </row>
    <row r="121" spans="21:24" ht="24.75" customHeight="1" x14ac:dyDescent="0.2">
      <c r="U121" s="1"/>
      <c r="V121" s="1"/>
      <c r="W121" s="1"/>
      <c r="X121" s="1"/>
    </row>
    <row r="122" spans="21:24" ht="24.75" customHeight="1" x14ac:dyDescent="0.2">
      <c r="U122" s="1"/>
      <c r="V122" s="1"/>
      <c r="W122" s="1"/>
      <c r="X122" s="1"/>
    </row>
    <row r="123" spans="21:24" ht="24.75" customHeight="1" x14ac:dyDescent="0.2">
      <c r="U123" s="1"/>
      <c r="V123" s="1"/>
      <c r="W123" s="1"/>
      <c r="X123" s="1"/>
    </row>
    <row r="124" spans="21:24" ht="24.75" customHeight="1" x14ac:dyDescent="0.2">
      <c r="U124" s="1"/>
      <c r="V124" s="1"/>
      <c r="W124" s="1"/>
      <c r="X124" s="1"/>
    </row>
    <row r="125" spans="21:24" ht="24.75" customHeight="1" x14ac:dyDescent="0.2">
      <c r="U125" s="1"/>
      <c r="V125" s="1"/>
      <c r="W125" s="1"/>
      <c r="X125" s="1"/>
    </row>
    <row r="126" spans="21:24" ht="24.75" customHeight="1" x14ac:dyDescent="0.2">
      <c r="U126" s="1"/>
      <c r="V126" s="1"/>
      <c r="W126" s="1"/>
      <c r="X126" s="1"/>
    </row>
    <row r="127" spans="21:24" ht="24.75" customHeight="1" x14ac:dyDescent="0.2">
      <c r="U127" s="1"/>
      <c r="V127" s="1"/>
      <c r="W127" s="1"/>
      <c r="X127" s="1"/>
    </row>
    <row r="128" spans="21:24" ht="24.75" customHeight="1" x14ac:dyDescent="0.2">
      <c r="U128" s="1"/>
      <c r="V128" s="1"/>
      <c r="W128" s="1"/>
      <c r="X128" s="1"/>
    </row>
    <row r="129" spans="21:24" ht="24.75" customHeight="1" x14ac:dyDescent="0.2">
      <c r="U129" s="1"/>
      <c r="V129" s="1"/>
      <c r="W129" s="1"/>
      <c r="X129" s="1"/>
    </row>
    <row r="130" spans="21:24" ht="24.75" customHeight="1" x14ac:dyDescent="0.2">
      <c r="U130" s="1"/>
      <c r="V130" s="1"/>
      <c r="W130" s="1"/>
      <c r="X130" s="1"/>
    </row>
    <row r="131" spans="21:24" ht="24.75" customHeight="1" x14ac:dyDescent="0.2">
      <c r="U131" s="1"/>
      <c r="V131" s="1"/>
      <c r="W131" s="1"/>
      <c r="X131" s="1"/>
    </row>
    <row r="132" spans="21:24" ht="24.75" customHeight="1" x14ac:dyDescent="0.2">
      <c r="U132" s="1"/>
      <c r="V132" s="1"/>
      <c r="W132" s="1"/>
      <c r="X132" s="1"/>
    </row>
    <row r="133" spans="21:24" ht="24.75" customHeight="1" x14ac:dyDescent="0.2">
      <c r="U133" s="1"/>
      <c r="V133" s="1"/>
      <c r="W133" s="1"/>
      <c r="X133" s="1"/>
    </row>
    <row r="134" spans="21:24" ht="24.75" customHeight="1" x14ac:dyDescent="0.2">
      <c r="U134" s="1"/>
      <c r="V134" s="1"/>
      <c r="W134" s="1"/>
      <c r="X134" s="1"/>
    </row>
    <row r="135" spans="21:24" ht="24.75" customHeight="1" x14ac:dyDescent="0.2">
      <c r="U135" s="1"/>
      <c r="V135" s="1"/>
      <c r="W135" s="1"/>
      <c r="X135" s="1"/>
    </row>
    <row r="136" spans="21:24" ht="24.75" customHeight="1" x14ac:dyDescent="0.2">
      <c r="U136" s="1"/>
      <c r="V136" s="1"/>
      <c r="W136" s="1"/>
      <c r="X136" s="1"/>
    </row>
    <row r="137" spans="21:24" ht="24.75" customHeight="1" x14ac:dyDescent="0.2">
      <c r="U137" s="1"/>
      <c r="V137" s="1"/>
      <c r="W137" s="1"/>
      <c r="X137" s="1"/>
    </row>
    <row r="138" spans="21:24" ht="24.75" customHeight="1" x14ac:dyDescent="0.2">
      <c r="U138" s="1"/>
      <c r="V138" s="1"/>
      <c r="W138" s="1"/>
      <c r="X138" s="1"/>
    </row>
    <row r="139" spans="21:24" ht="24.75" customHeight="1" x14ac:dyDescent="0.2">
      <c r="U139" s="1"/>
      <c r="V139" s="1"/>
      <c r="W139" s="1"/>
      <c r="X139" s="1"/>
    </row>
    <row r="140" spans="21:24" ht="24.75" customHeight="1" x14ac:dyDescent="0.2">
      <c r="U140" s="1"/>
      <c r="V140" s="1"/>
      <c r="W140" s="1"/>
      <c r="X140" s="1"/>
    </row>
    <row r="141" spans="21:24" ht="24.75" customHeight="1" x14ac:dyDescent="0.2">
      <c r="U141" s="1"/>
      <c r="V141" s="1"/>
      <c r="W141" s="1"/>
      <c r="X141" s="1"/>
    </row>
    <row r="142" spans="21:24" ht="24.75" customHeight="1" x14ac:dyDescent="0.2">
      <c r="U142" s="1"/>
      <c r="V142" s="1"/>
      <c r="W142" s="1"/>
      <c r="X142" s="1"/>
    </row>
    <row r="143" spans="21:24" ht="24.75" customHeight="1" x14ac:dyDescent="0.2">
      <c r="U143" s="1"/>
      <c r="V143" s="1"/>
      <c r="W143" s="1"/>
      <c r="X143" s="1"/>
    </row>
    <row r="144" spans="21:24" ht="24.75" customHeight="1" x14ac:dyDescent="0.2">
      <c r="U144" s="1"/>
      <c r="V144" s="1"/>
      <c r="W144" s="1"/>
      <c r="X144" s="1"/>
    </row>
    <row r="145" spans="21:24" ht="24.75" customHeight="1" x14ac:dyDescent="0.2">
      <c r="U145" s="1"/>
      <c r="V145" s="1"/>
      <c r="W145" s="1"/>
      <c r="X145" s="1"/>
    </row>
    <row r="146" spans="21:24" ht="24.75" customHeight="1" x14ac:dyDescent="0.2">
      <c r="U146" s="1"/>
      <c r="V146" s="1"/>
      <c r="W146" s="1"/>
      <c r="X146" s="1"/>
    </row>
    <row r="147" spans="21:24" ht="24.75" customHeight="1" x14ac:dyDescent="0.2">
      <c r="U147" s="1"/>
      <c r="V147" s="1"/>
      <c r="W147" s="1"/>
      <c r="X147" s="1"/>
    </row>
    <row r="148" spans="21:24" ht="24.75" customHeight="1" x14ac:dyDescent="0.2">
      <c r="U148" s="1"/>
      <c r="V148" s="1"/>
      <c r="W148" s="1"/>
      <c r="X148" s="1"/>
    </row>
    <row r="149" spans="21:24" ht="24.75" customHeight="1" x14ac:dyDescent="0.2">
      <c r="U149" s="1"/>
      <c r="V149" s="1"/>
      <c r="W149" s="1"/>
      <c r="X149" s="1"/>
    </row>
    <row r="150" spans="21:24" ht="24.75" customHeight="1" x14ac:dyDescent="0.2">
      <c r="U150" s="1"/>
      <c r="V150" s="1"/>
      <c r="W150" s="1"/>
      <c r="X150" s="1"/>
    </row>
    <row r="151" spans="21:24" ht="24.75" customHeight="1" x14ac:dyDescent="0.2">
      <c r="U151" s="1"/>
      <c r="V151" s="1"/>
      <c r="W151" s="1"/>
      <c r="X151" s="1"/>
    </row>
    <row r="152" spans="21:24" ht="24.75" customHeight="1" x14ac:dyDescent="0.2">
      <c r="U152" s="1"/>
      <c r="V152" s="1"/>
      <c r="W152" s="1"/>
      <c r="X152" s="1"/>
    </row>
    <row r="153" spans="21:24" ht="24.75" customHeight="1" x14ac:dyDescent="0.2">
      <c r="U153" s="1"/>
      <c r="V153" s="1"/>
      <c r="W153" s="1"/>
      <c r="X153" s="1"/>
    </row>
    <row r="154" spans="21:24" ht="24.75" customHeight="1" x14ac:dyDescent="0.2">
      <c r="U154" s="1"/>
      <c r="V154" s="1"/>
      <c r="W154" s="1"/>
      <c r="X154" s="1"/>
    </row>
    <row r="155" spans="21:24" ht="24.75" customHeight="1" x14ac:dyDescent="0.2">
      <c r="U155" s="1"/>
      <c r="V155" s="1"/>
      <c r="W155" s="1"/>
      <c r="X155" s="1"/>
    </row>
    <row r="156" spans="21:24" ht="24.75" customHeight="1" x14ac:dyDescent="0.2">
      <c r="U156" s="1"/>
      <c r="V156" s="1"/>
      <c r="W156" s="1"/>
      <c r="X156" s="1"/>
    </row>
    <row r="157" spans="21:24" ht="24.75" customHeight="1" x14ac:dyDescent="0.2">
      <c r="U157" s="1"/>
      <c r="V157" s="1"/>
      <c r="W157" s="1"/>
      <c r="X157" s="1"/>
    </row>
    <row r="158" spans="21:24" ht="24.75" customHeight="1" x14ac:dyDescent="0.2">
      <c r="U158" s="1"/>
      <c r="V158" s="1"/>
      <c r="W158" s="1"/>
      <c r="X158" s="1"/>
    </row>
    <row r="159" spans="21:24" ht="24.75" customHeight="1" x14ac:dyDescent="0.2">
      <c r="U159" s="1"/>
      <c r="V159" s="1"/>
      <c r="W159" s="1"/>
      <c r="X159" s="1"/>
    </row>
    <row r="160" spans="21:24" ht="24.75" customHeight="1" x14ac:dyDescent="0.2">
      <c r="U160" s="1"/>
      <c r="V160" s="1"/>
      <c r="W160" s="1"/>
      <c r="X160" s="1"/>
    </row>
    <row r="161" spans="21:24" ht="24.75" customHeight="1" x14ac:dyDescent="0.2">
      <c r="U161" s="1"/>
      <c r="V161" s="1"/>
      <c r="W161" s="1"/>
      <c r="X161" s="1"/>
    </row>
    <row r="162" spans="21:24" ht="24.75" customHeight="1" x14ac:dyDescent="0.2">
      <c r="U162" s="1"/>
      <c r="V162" s="1"/>
      <c r="W162" s="1"/>
      <c r="X162" s="1"/>
    </row>
    <row r="163" spans="21:24" ht="24.75" customHeight="1" x14ac:dyDescent="0.2">
      <c r="U163" s="1"/>
      <c r="V163" s="1"/>
      <c r="W163" s="1"/>
      <c r="X163" s="1"/>
    </row>
    <row r="164" spans="21:24" ht="24.75" customHeight="1" x14ac:dyDescent="0.2">
      <c r="U164" s="1"/>
      <c r="V164" s="1"/>
      <c r="W164" s="1"/>
      <c r="X164" s="1"/>
    </row>
    <row r="165" spans="21:24" ht="24.75" customHeight="1" x14ac:dyDescent="0.2">
      <c r="U165" s="1"/>
      <c r="V165" s="1"/>
      <c r="W165" s="1"/>
      <c r="X165" s="1"/>
    </row>
    <row r="166" spans="21:24" ht="24.75" customHeight="1" x14ac:dyDescent="0.2">
      <c r="U166" s="1"/>
      <c r="V166" s="1"/>
      <c r="W166" s="1"/>
      <c r="X166" s="1"/>
    </row>
    <row r="167" spans="21:24" ht="24.75" customHeight="1" x14ac:dyDescent="0.2">
      <c r="U167" s="1"/>
      <c r="V167" s="1"/>
      <c r="W167" s="1"/>
      <c r="X167" s="1"/>
    </row>
    <row r="168" spans="21:24" ht="24.75" customHeight="1" x14ac:dyDescent="0.2">
      <c r="U168" s="1"/>
      <c r="V168" s="1"/>
      <c r="W168" s="1"/>
      <c r="X168" s="1"/>
    </row>
    <row r="169" spans="21:24" ht="24.75" customHeight="1" x14ac:dyDescent="0.2">
      <c r="U169" s="1"/>
      <c r="V169" s="1"/>
      <c r="W169" s="1"/>
      <c r="X169" s="1"/>
    </row>
    <row r="170" spans="21:24" ht="24.75" customHeight="1" x14ac:dyDescent="0.2">
      <c r="U170" s="1"/>
      <c r="V170" s="1"/>
      <c r="W170" s="1"/>
      <c r="X170" s="1"/>
    </row>
    <row r="171" spans="21:24" ht="24.75" customHeight="1" x14ac:dyDescent="0.2">
      <c r="U171" s="1"/>
      <c r="V171" s="1"/>
      <c r="W171" s="1"/>
      <c r="X171" s="1"/>
    </row>
    <row r="172" spans="21:24" ht="24.75" customHeight="1" x14ac:dyDescent="0.2">
      <c r="U172" s="1"/>
      <c r="V172" s="1"/>
      <c r="W172" s="1"/>
      <c r="X172" s="1"/>
    </row>
    <row r="173" spans="21:24" ht="24.75" customHeight="1" x14ac:dyDescent="0.2">
      <c r="U173" s="1"/>
      <c r="V173" s="1"/>
      <c r="W173" s="1"/>
      <c r="X173" s="1"/>
    </row>
    <row r="174" spans="21:24" ht="24.75" customHeight="1" x14ac:dyDescent="0.2">
      <c r="U174" s="1"/>
      <c r="V174" s="1"/>
      <c r="W174" s="1"/>
      <c r="X174" s="1"/>
    </row>
    <row r="175" spans="21:24" ht="24.75" customHeight="1" x14ac:dyDescent="0.2">
      <c r="U175" s="1"/>
      <c r="V175" s="1"/>
      <c r="W175" s="1"/>
      <c r="X175" s="1"/>
    </row>
    <row r="176" spans="21:24" ht="24.75" customHeight="1" x14ac:dyDescent="0.2">
      <c r="U176" s="1"/>
      <c r="V176" s="1"/>
      <c r="W176" s="1"/>
      <c r="X176" s="1"/>
    </row>
    <row r="177" spans="21:24" ht="24.75" customHeight="1" x14ac:dyDescent="0.2">
      <c r="U177" s="1"/>
      <c r="V177" s="1"/>
      <c r="W177" s="1"/>
      <c r="X177" s="1"/>
    </row>
    <row r="178" spans="21:24" ht="24.75" customHeight="1" x14ac:dyDescent="0.2">
      <c r="U178" s="1"/>
      <c r="V178" s="1"/>
      <c r="W178" s="1"/>
      <c r="X178" s="1"/>
    </row>
    <row r="179" spans="21:24" ht="24.75" customHeight="1" x14ac:dyDescent="0.2">
      <c r="U179" s="1"/>
      <c r="V179" s="1"/>
      <c r="W179" s="1"/>
      <c r="X179" s="1"/>
    </row>
    <row r="180" spans="21:24" ht="24.75" customHeight="1" x14ac:dyDescent="0.2">
      <c r="U180" s="1"/>
      <c r="V180" s="1"/>
      <c r="W180" s="1"/>
      <c r="X180" s="1"/>
    </row>
    <row r="181" spans="21:24" ht="24.75" customHeight="1" x14ac:dyDescent="0.2">
      <c r="U181" s="1"/>
      <c r="V181" s="1"/>
      <c r="W181" s="1"/>
      <c r="X181" s="1"/>
    </row>
    <row r="182" spans="21:24" ht="24.75" customHeight="1" x14ac:dyDescent="0.2">
      <c r="U182" s="1"/>
      <c r="V182" s="1"/>
      <c r="W182" s="1"/>
      <c r="X182" s="1"/>
    </row>
    <row r="183" spans="21:24" ht="24.75" customHeight="1" x14ac:dyDescent="0.2">
      <c r="U183" s="1"/>
      <c r="V183" s="1"/>
      <c r="W183" s="1"/>
      <c r="X183" s="1"/>
    </row>
    <row r="184" spans="21:24" ht="26.25" customHeight="1" x14ac:dyDescent="0.2">
      <c r="U184" s="1"/>
      <c r="V184" s="1"/>
      <c r="W184" s="1"/>
      <c r="X184" s="1"/>
    </row>
    <row r="185" spans="21:24" ht="26.25" customHeight="1" x14ac:dyDescent="0.2">
      <c r="U185" s="1"/>
      <c r="V185" s="1"/>
      <c r="W185" s="1"/>
      <c r="X185" s="1"/>
    </row>
    <row r="186" spans="21:24" ht="26.25" customHeight="1" x14ac:dyDescent="0.2">
      <c r="U186" s="1"/>
      <c r="V186" s="1"/>
      <c r="W186" s="1"/>
      <c r="X186" s="1"/>
    </row>
    <row r="187" spans="21:24" ht="26.25" customHeight="1" x14ac:dyDescent="0.2">
      <c r="U187" s="1"/>
      <c r="V187" s="1"/>
      <c r="W187" s="1"/>
      <c r="X187" s="1"/>
    </row>
    <row r="188" spans="21:24" ht="26.25" customHeight="1" x14ac:dyDescent="0.2">
      <c r="U188" s="1"/>
      <c r="V188" s="1"/>
      <c r="W188" s="1"/>
      <c r="X188" s="1"/>
    </row>
    <row r="189" spans="21:24" ht="26.25" customHeight="1" x14ac:dyDescent="0.2">
      <c r="U189" s="1"/>
      <c r="V189" s="1"/>
      <c r="W189" s="1"/>
      <c r="X189" s="1"/>
    </row>
    <row r="190" spans="21:24" ht="26.25" customHeight="1" x14ac:dyDescent="0.2">
      <c r="U190" s="1"/>
      <c r="V190" s="1"/>
      <c r="W190" s="1"/>
      <c r="X190" s="1"/>
    </row>
    <row r="191" spans="21:24" ht="26.25" customHeight="1" x14ac:dyDescent="0.2">
      <c r="U191" s="1"/>
      <c r="V191" s="1"/>
      <c r="W191" s="1"/>
      <c r="X191" s="1"/>
    </row>
    <row r="192" spans="21:24" ht="26.25" customHeight="1" x14ac:dyDescent="0.2">
      <c r="U192" s="1"/>
      <c r="V192" s="1"/>
      <c r="W192" s="1"/>
      <c r="X192" s="1"/>
    </row>
    <row r="193" spans="21:24" ht="26.25" customHeight="1" x14ac:dyDescent="0.2">
      <c r="U193" s="1"/>
      <c r="V193" s="1"/>
      <c r="W193" s="1"/>
      <c r="X193" s="1"/>
    </row>
    <row r="194" spans="21:24" ht="26.25" customHeight="1" x14ac:dyDescent="0.2">
      <c r="U194" s="1"/>
      <c r="V194" s="1"/>
      <c r="W194" s="1"/>
      <c r="X194" s="1"/>
    </row>
    <row r="195" spans="21:24" ht="26.25" customHeight="1" x14ac:dyDescent="0.2">
      <c r="U195" s="1"/>
      <c r="V195" s="1"/>
      <c r="W195" s="1"/>
      <c r="X195" s="1"/>
    </row>
    <row r="196" spans="21:24" ht="26.25" customHeight="1" x14ac:dyDescent="0.2">
      <c r="U196" s="1"/>
      <c r="V196" s="1"/>
      <c r="W196" s="1"/>
      <c r="X196" s="1"/>
    </row>
    <row r="197" spans="21:24" ht="26.25" customHeight="1" x14ac:dyDescent="0.2">
      <c r="U197" s="1"/>
      <c r="V197" s="1"/>
      <c r="W197" s="1"/>
      <c r="X197" s="1"/>
    </row>
    <row r="198" spans="21:24" ht="26.25" customHeight="1" x14ac:dyDescent="0.2">
      <c r="U198" s="1"/>
      <c r="V198" s="1"/>
      <c r="W198" s="1"/>
      <c r="X198" s="1"/>
    </row>
    <row r="199" spans="21:24" ht="26.25" customHeight="1" x14ac:dyDescent="0.2">
      <c r="U199" s="1"/>
      <c r="V199" s="1"/>
      <c r="W199" s="1"/>
      <c r="X199" s="1"/>
    </row>
    <row r="200" spans="21:24" ht="26.25" customHeight="1" x14ac:dyDescent="0.2">
      <c r="U200" s="1"/>
      <c r="V200" s="1"/>
      <c r="W200" s="1"/>
      <c r="X200" s="1"/>
    </row>
    <row r="201" spans="21:24" ht="26.25" customHeight="1" x14ac:dyDescent="0.2">
      <c r="U201" s="1"/>
      <c r="V201" s="1"/>
      <c r="W201" s="1"/>
      <c r="X201" s="1"/>
    </row>
    <row r="202" spans="21:24" ht="26.25" customHeight="1" x14ac:dyDescent="0.2">
      <c r="U202" s="1"/>
      <c r="V202" s="1"/>
      <c r="W202" s="1"/>
      <c r="X202" s="1"/>
    </row>
    <row r="203" spans="21:24" ht="26.25" customHeight="1" x14ac:dyDescent="0.2">
      <c r="U203" s="1"/>
      <c r="V203" s="1"/>
      <c r="W203" s="1"/>
      <c r="X203" s="1"/>
    </row>
    <row r="204" spans="21:24" ht="26.25" customHeight="1" x14ac:dyDescent="0.2">
      <c r="U204" s="1"/>
      <c r="V204" s="1"/>
      <c r="W204" s="1"/>
      <c r="X204" s="1"/>
    </row>
    <row r="205" spans="21:24" ht="26.25" customHeight="1" x14ac:dyDescent="0.2">
      <c r="U205" s="1"/>
      <c r="V205" s="1"/>
      <c r="W205" s="1"/>
      <c r="X205" s="1"/>
    </row>
    <row r="206" spans="21:24" ht="26.25" customHeight="1" x14ac:dyDescent="0.2">
      <c r="U206" s="1"/>
      <c r="V206" s="1"/>
      <c r="W206" s="1"/>
      <c r="X206" s="1"/>
    </row>
    <row r="207" spans="21:24" ht="26.25" customHeight="1" x14ac:dyDescent="0.2">
      <c r="U207" s="1"/>
      <c r="V207" s="1"/>
      <c r="W207" s="1"/>
      <c r="X207" s="1"/>
    </row>
    <row r="208" spans="21:24" ht="26.25" customHeight="1" x14ac:dyDescent="0.2">
      <c r="U208" s="1"/>
      <c r="V208" s="1"/>
      <c r="W208" s="1"/>
      <c r="X208" s="1"/>
    </row>
    <row r="209" spans="21:24" ht="26.25" customHeight="1" x14ac:dyDescent="0.2">
      <c r="U209" s="1"/>
      <c r="V209" s="1"/>
      <c r="W209" s="1"/>
      <c r="X209" s="1"/>
    </row>
    <row r="210" spans="21:24" ht="26.25" customHeight="1" x14ac:dyDescent="0.2">
      <c r="U210" s="1"/>
      <c r="V210" s="1"/>
      <c r="W210" s="1"/>
      <c r="X210" s="1"/>
    </row>
    <row r="211" spans="21:24" ht="26.25" customHeight="1" x14ac:dyDescent="0.2">
      <c r="U211" s="1"/>
      <c r="V211" s="1"/>
      <c r="W211" s="1"/>
      <c r="X211" s="1"/>
    </row>
    <row r="212" spans="21:24" ht="26.25" customHeight="1" x14ac:dyDescent="0.2">
      <c r="U212" s="1"/>
      <c r="V212" s="1"/>
      <c r="W212" s="1"/>
      <c r="X212" s="1"/>
    </row>
    <row r="213" spans="21:24" ht="26.25" customHeight="1" x14ac:dyDescent="0.2">
      <c r="U213" s="1"/>
      <c r="V213" s="1"/>
      <c r="W213" s="1"/>
      <c r="X213" s="1"/>
    </row>
    <row r="214" spans="21:24" ht="26.25" customHeight="1" x14ac:dyDescent="0.2">
      <c r="U214" s="1"/>
      <c r="V214" s="1"/>
      <c r="W214" s="1"/>
      <c r="X214" s="1"/>
    </row>
    <row r="215" spans="21:24" ht="26.25" customHeight="1" x14ac:dyDescent="0.2">
      <c r="U215" s="1"/>
      <c r="V215" s="1"/>
      <c r="W215" s="1"/>
      <c r="X215" s="1"/>
    </row>
    <row r="216" spans="21:24" ht="26.25" customHeight="1" x14ac:dyDescent="0.2">
      <c r="U216" s="1"/>
      <c r="V216" s="1"/>
      <c r="W216" s="1"/>
      <c r="X216" s="1"/>
    </row>
    <row r="217" spans="21:24" ht="26.25" customHeight="1" x14ac:dyDescent="0.2">
      <c r="U217" s="1"/>
      <c r="V217" s="1"/>
      <c r="W217" s="1"/>
      <c r="X217" s="1"/>
    </row>
    <row r="218" spans="21:24" ht="26.25" customHeight="1" x14ac:dyDescent="0.2">
      <c r="U218" s="1"/>
      <c r="V218" s="1"/>
      <c r="W218" s="1"/>
      <c r="X218" s="1"/>
    </row>
    <row r="219" spans="21:24" ht="26.25" customHeight="1" x14ac:dyDescent="0.2">
      <c r="U219" s="1"/>
      <c r="V219" s="1"/>
      <c r="W219" s="1"/>
      <c r="X219" s="1"/>
    </row>
    <row r="220" spans="21:24" ht="26.25" customHeight="1" x14ac:dyDescent="0.2">
      <c r="U220" s="1"/>
      <c r="V220" s="1"/>
      <c r="W220" s="1"/>
      <c r="X220" s="1"/>
    </row>
    <row r="221" spans="21:24" ht="26.25" customHeight="1" x14ac:dyDescent="0.2">
      <c r="U221" s="1"/>
      <c r="V221" s="1"/>
      <c r="W221" s="1"/>
      <c r="X221" s="1"/>
    </row>
    <row r="222" spans="21:24" ht="26.25" customHeight="1" x14ac:dyDescent="0.2">
      <c r="U222" s="1"/>
      <c r="V222" s="1"/>
      <c r="W222" s="1"/>
      <c r="X222" s="1"/>
    </row>
    <row r="223" spans="21:24" ht="26.25" customHeight="1" x14ac:dyDescent="0.2">
      <c r="U223" s="1"/>
      <c r="V223" s="1"/>
      <c r="W223" s="1"/>
      <c r="X223" s="1"/>
    </row>
    <row r="224" spans="21:24" ht="26.25" customHeight="1" x14ac:dyDescent="0.2">
      <c r="U224" s="1"/>
      <c r="V224" s="1"/>
      <c r="W224" s="1"/>
      <c r="X224" s="1"/>
    </row>
    <row r="225" spans="21:24" ht="26.25" customHeight="1" x14ac:dyDescent="0.2">
      <c r="U225" s="1"/>
      <c r="V225" s="1"/>
      <c r="W225" s="1"/>
      <c r="X225" s="1"/>
    </row>
    <row r="226" spans="21:24" ht="26.25" customHeight="1" x14ac:dyDescent="0.2">
      <c r="U226" s="1"/>
      <c r="V226" s="1"/>
      <c r="W226" s="1"/>
      <c r="X226" s="1"/>
    </row>
    <row r="227" spans="21:24" ht="26.25" customHeight="1" x14ac:dyDescent="0.2">
      <c r="U227" s="1"/>
      <c r="V227" s="1"/>
      <c r="W227" s="1"/>
      <c r="X227" s="1"/>
    </row>
    <row r="228" spans="21:24" ht="26.25" customHeight="1" x14ac:dyDescent="0.2">
      <c r="U228" s="1"/>
      <c r="V228" s="1"/>
      <c r="W228" s="1"/>
      <c r="X228" s="1"/>
    </row>
    <row r="229" spans="21:24" ht="26.25" customHeight="1" x14ac:dyDescent="0.2">
      <c r="U229" s="1"/>
      <c r="V229" s="1"/>
      <c r="W229" s="1"/>
      <c r="X229" s="1"/>
    </row>
    <row r="230" spans="21:24" ht="26.25" customHeight="1" x14ac:dyDescent="0.2">
      <c r="U230" s="1"/>
      <c r="V230" s="1"/>
      <c r="W230" s="1"/>
      <c r="X230" s="1"/>
    </row>
    <row r="231" spans="21:24" ht="26.25" customHeight="1" x14ac:dyDescent="0.2">
      <c r="U231" s="1"/>
      <c r="V231" s="1"/>
      <c r="W231" s="1"/>
      <c r="X231" s="1"/>
    </row>
    <row r="232" spans="21:24" ht="26.25" customHeight="1" x14ac:dyDescent="0.2">
      <c r="U232" s="1"/>
      <c r="V232" s="1"/>
      <c r="W232" s="1"/>
      <c r="X232" s="1"/>
    </row>
    <row r="233" spans="21:24" ht="26.25" customHeight="1" x14ac:dyDescent="0.2">
      <c r="U233" s="1"/>
      <c r="V233" s="1"/>
      <c r="W233" s="1"/>
      <c r="X233" s="1"/>
    </row>
    <row r="234" spans="21:24" ht="26.25" customHeight="1" x14ac:dyDescent="0.2">
      <c r="U234" s="1"/>
      <c r="V234" s="1"/>
      <c r="W234" s="1"/>
      <c r="X234" s="1"/>
    </row>
    <row r="235" spans="21:24" ht="26.25" customHeight="1" x14ac:dyDescent="0.2">
      <c r="U235" s="1"/>
      <c r="V235" s="1"/>
      <c r="W235" s="1"/>
      <c r="X235" s="1"/>
    </row>
    <row r="236" spans="21:24" ht="26.25" customHeight="1" x14ac:dyDescent="0.2">
      <c r="U236" s="1"/>
      <c r="V236" s="1"/>
      <c r="W236" s="1"/>
      <c r="X236" s="1"/>
    </row>
    <row r="237" spans="21:24" ht="26.25" customHeight="1" x14ac:dyDescent="0.2">
      <c r="U237" s="1"/>
      <c r="V237" s="1"/>
      <c r="W237" s="1"/>
      <c r="X237" s="1"/>
    </row>
    <row r="238" spans="21:24" ht="26.25" customHeight="1" x14ac:dyDescent="0.2">
      <c r="U238" s="1"/>
      <c r="V238" s="1"/>
      <c r="W238" s="1"/>
      <c r="X238" s="1"/>
    </row>
    <row r="239" spans="21:24" ht="26.25" customHeight="1" x14ac:dyDescent="0.2">
      <c r="U239" s="1"/>
      <c r="V239" s="1"/>
      <c r="W239" s="1"/>
      <c r="X239" s="1"/>
    </row>
    <row r="240" spans="21:24" ht="26.25" customHeight="1" x14ac:dyDescent="0.2">
      <c r="U240" s="1"/>
      <c r="V240" s="1"/>
      <c r="W240" s="1"/>
      <c r="X240" s="1"/>
    </row>
    <row r="241" spans="21:24" ht="26.25" customHeight="1" x14ac:dyDescent="0.2">
      <c r="U241" s="1"/>
      <c r="V241" s="1"/>
      <c r="W241" s="1"/>
      <c r="X241" s="1"/>
    </row>
    <row r="242" spans="21:24" ht="26.25" customHeight="1" x14ac:dyDescent="0.2">
      <c r="U242" s="1"/>
      <c r="V242" s="1"/>
      <c r="W242" s="1"/>
      <c r="X242" s="1"/>
    </row>
    <row r="243" spans="21:24" ht="26.25" customHeight="1" x14ac:dyDescent="0.2">
      <c r="U243" s="1"/>
      <c r="V243" s="1"/>
      <c r="W243" s="1"/>
      <c r="X243" s="1"/>
    </row>
    <row r="244" spans="21:24" ht="26.25" customHeight="1" x14ac:dyDescent="0.2"/>
    <row r="245" spans="21:24" ht="26.25" customHeight="1" x14ac:dyDescent="0.2"/>
    <row r="246" spans="21:24" ht="26.25" customHeight="1" x14ac:dyDescent="0.2"/>
    <row r="247" spans="21:24" ht="26.25" customHeight="1" x14ac:dyDescent="0.2"/>
    <row r="248" spans="21:24" ht="26.25" customHeight="1" x14ac:dyDescent="0.2"/>
    <row r="249" spans="21:24" ht="26.25" customHeight="1" x14ac:dyDescent="0.2"/>
    <row r="250" spans="21:24" ht="26.25" customHeight="1" x14ac:dyDescent="0.2"/>
    <row r="251" spans="21:24" ht="26.25" customHeight="1" x14ac:dyDescent="0.2"/>
    <row r="252" spans="21:24" ht="26.25" customHeight="1" x14ac:dyDescent="0.2"/>
    <row r="253" spans="21:24" ht="26.25" customHeight="1" x14ac:dyDescent="0.2"/>
    <row r="254" spans="21:24" ht="26.25" customHeight="1" x14ac:dyDescent="0.2"/>
    <row r="255" spans="21:24" ht="26.25" customHeight="1" x14ac:dyDescent="0.2"/>
    <row r="256" spans="21:24" ht="26.25" customHeight="1" x14ac:dyDescent="0.2"/>
    <row r="257" ht="26.25" customHeight="1" x14ac:dyDescent="0.2"/>
    <row r="258" ht="26.25" customHeight="1" x14ac:dyDescent="0.2"/>
    <row r="259" ht="26.25" customHeight="1" x14ac:dyDescent="0.2"/>
    <row r="260" ht="26.25" customHeight="1" x14ac:dyDescent="0.2"/>
    <row r="261" ht="26.25" customHeight="1" x14ac:dyDescent="0.2"/>
    <row r="262" ht="26.25" customHeight="1" x14ac:dyDescent="0.2"/>
    <row r="263" ht="26.25" customHeight="1" x14ac:dyDescent="0.2"/>
    <row r="264" ht="26.25" customHeight="1" x14ac:dyDescent="0.2"/>
    <row r="265" ht="26.25" customHeight="1" x14ac:dyDescent="0.2"/>
    <row r="266" ht="26.25" customHeight="1" x14ac:dyDescent="0.2"/>
    <row r="267" ht="26.25" customHeight="1" x14ac:dyDescent="0.2"/>
    <row r="268" ht="26.25" customHeight="1" x14ac:dyDescent="0.2"/>
    <row r="269" ht="26.25" customHeight="1" x14ac:dyDescent="0.2"/>
    <row r="270" ht="26.25" customHeight="1" x14ac:dyDescent="0.2"/>
    <row r="271" ht="26.25" customHeight="1" x14ac:dyDescent="0.2"/>
    <row r="272" ht="26.25" customHeight="1" x14ac:dyDescent="0.2"/>
    <row r="273" ht="26.25" customHeight="1" x14ac:dyDescent="0.2"/>
    <row r="274" ht="26.25" customHeight="1" x14ac:dyDescent="0.2"/>
    <row r="275" ht="26.25" customHeight="1" x14ac:dyDescent="0.2"/>
    <row r="276" ht="26.25" customHeight="1" x14ac:dyDescent="0.2"/>
    <row r="277" ht="26.25" customHeight="1" x14ac:dyDescent="0.2"/>
    <row r="278" ht="26.25" customHeight="1" x14ac:dyDescent="0.2"/>
    <row r="279" ht="26.25" customHeight="1" x14ac:dyDescent="0.2"/>
    <row r="280" ht="26.25" customHeight="1" x14ac:dyDescent="0.2"/>
    <row r="281" ht="26.25" customHeight="1" x14ac:dyDescent="0.2"/>
    <row r="282" ht="26.25" customHeight="1" x14ac:dyDescent="0.2"/>
    <row r="283" ht="26.25" customHeight="1" x14ac:dyDescent="0.2"/>
    <row r="284" ht="26.25" customHeight="1" x14ac:dyDescent="0.2"/>
    <row r="285" ht="26.25" customHeight="1" x14ac:dyDescent="0.2"/>
    <row r="286" ht="26.25" customHeight="1" x14ac:dyDescent="0.2"/>
    <row r="287" ht="26.25" customHeight="1" x14ac:dyDescent="0.2"/>
    <row r="288" ht="26.25" customHeight="1" x14ac:dyDescent="0.2"/>
    <row r="289" ht="26.25" customHeight="1" x14ac:dyDescent="0.2"/>
    <row r="290" ht="26.25" customHeight="1" x14ac:dyDescent="0.2"/>
    <row r="291" ht="26.25" customHeight="1" x14ac:dyDescent="0.2"/>
    <row r="292" ht="26.25" customHeight="1" x14ac:dyDescent="0.2"/>
    <row r="293" ht="26.25" customHeight="1" x14ac:dyDescent="0.2"/>
    <row r="294" ht="26.25" customHeight="1" x14ac:dyDescent="0.2"/>
    <row r="295" ht="26.25" customHeight="1" x14ac:dyDescent="0.2"/>
    <row r="296" ht="26.25" customHeight="1" x14ac:dyDescent="0.2"/>
    <row r="297" ht="26.25" customHeight="1" x14ac:dyDescent="0.2"/>
    <row r="298" ht="26.25" customHeight="1" x14ac:dyDescent="0.2"/>
    <row r="299" ht="26.25" customHeight="1" x14ac:dyDescent="0.2"/>
    <row r="300" ht="26.25" customHeight="1" x14ac:dyDescent="0.2"/>
    <row r="301" ht="26.25" customHeight="1" x14ac:dyDescent="0.2"/>
    <row r="302" ht="26.25" customHeight="1" x14ac:dyDescent="0.2"/>
    <row r="303" ht="26.25" customHeight="1" x14ac:dyDescent="0.2"/>
    <row r="304" ht="26.25" customHeight="1" x14ac:dyDescent="0.2"/>
    <row r="305" ht="26.25" customHeight="1" x14ac:dyDescent="0.2"/>
    <row r="306" ht="26.25" customHeight="1" x14ac:dyDescent="0.2"/>
    <row r="307" ht="26.25" customHeight="1" x14ac:dyDescent="0.2"/>
    <row r="308" ht="26.25" customHeight="1" x14ac:dyDescent="0.2"/>
    <row r="309" ht="26.25" customHeight="1" x14ac:dyDescent="0.2"/>
    <row r="310" ht="26.25" customHeight="1" x14ac:dyDescent="0.2"/>
    <row r="311" ht="26.25" customHeight="1" x14ac:dyDescent="0.2"/>
    <row r="312" ht="26.25" customHeight="1" x14ac:dyDescent="0.2"/>
    <row r="313" ht="26.25" customHeight="1" x14ac:dyDescent="0.2"/>
    <row r="314" ht="26.25" customHeight="1" x14ac:dyDescent="0.2"/>
    <row r="315" ht="26.25" customHeight="1" x14ac:dyDescent="0.2"/>
    <row r="316" ht="26.25" customHeight="1" x14ac:dyDescent="0.2"/>
    <row r="317" ht="26.25" customHeight="1" x14ac:dyDescent="0.2"/>
    <row r="318" ht="26.25" customHeight="1" x14ac:dyDescent="0.2"/>
    <row r="319" ht="26.25" customHeight="1" x14ac:dyDescent="0.2"/>
    <row r="320" ht="26.25" customHeight="1" x14ac:dyDescent="0.2"/>
    <row r="321" ht="26.25" customHeight="1" x14ac:dyDescent="0.2"/>
    <row r="322" ht="26.25" customHeight="1" x14ac:dyDescent="0.2"/>
    <row r="323" ht="26.25" customHeight="1" x14ac:dyDescent="0.2"/>
    <row r="324" ht="26.25" customHeight="1" x14ac:dyDescent="0.2"/>
    <row r="325" ht="26.25" customHeight="1" x14ac:dyDescent="0.2"/>
    <row r="326" ht="26.25" customHeight="1" x14ac:dyDescent="0.2"/>
    <row r="327" ht="26.25" customHeight="1" x14ac:dyDescent="0.2"/>
    <row r="328" ht="26.25" customHeight="1" x14ac:dyDescent="0.2"/>
    <row r="329" ht="26.25" customHeight="1" x14ac:dyDescent="0.2"/>
    <row r="330" ht="26.25" customHeight="1" x14ac:dyDescent="0.2"/>
    <row r="331" ht="26.25" customHeight="1" x14ac:dyDescent="0.2"/>
    <row r="332" ht="26.25" customHeight="1" x14ac:dyDescent="0.2"/>
    <row r="333" ht="26.25" customHeight="1" x14ac:dyDescent="0.2"/>
    <row r="334" ht="26.25" customHeight="1" x14ac:dyDescent="0.2"/>
    <row r="335" ht="26.25" customHeight="1" x14ac:dyDescent="0.2"/>
    <row r="336" ht="26.25" customHeight="1" x14ac:dyDescent="0.2"/>
    <row r="337" ht="26.25" customHeight="1" x14ac:dyDescent="0.2"/>
    <row r="338" ht="26.25" customHeight="1" x14ac:dyDescent="0.2"/>
    <row r="339" ht="26.25" customHeight="1" x14ac:dyDescent="0.2"/>
    <row r="340" ht="26.25" customHeight="1" x14ac:dyDescent="0.2"/>
    <row r="341" ht="26.25" customHeight="1" x14ac:dyDescent="0.2"/>
    <row r="342" ht="26.25" customHeight="1" x14ac:dyDescent="0.2"/>
    <row r="343" ht="26.25" customHeight="1" x14ac:dyDescent="0.2"/>
    <row r="344" ht="26.25" customHeight="1" x14ac:dyDescent="0.2"/>
    <row r="345" ht="26.25" customHeight="1" x14ac:dyDescent="0.2"/>
    <row r="346" ht="26.25" customHeight="1" x14ac:dyDescent="0.2"/>
    <row r="347" ht="26.25" customHeight="1" x14ac:dyDescent="0.2"/>
    <row r="348" ht="26.25" customHeight="1" x14ac:dyDescent="0.2"/>
    <row r="349" ht="26.25" customHeight="1" x14ac:dyDescent="0.2"/>
    <row r="350" ht="26.25" customHeight="1" x14ac:dyDescent="0.2"/>
    <row r="351" ht="26.25" customHeight="1" x14ac:dyDescent="0.2"/>
    <row r="352" ht="26.25" customHeight="1" x14ac:dyDescent="0.2"/>
    <row r="353" ht="26.25" customHeight="1" x14ac:dyDescent="0.2"/>
    <row r="354" ht="26.25" customHeight="1" x14ac:dyDescent="0.2"/>
    <row r="355" ht="26.25" customHeight="1" x14ac:dyDescent="0.2"/>
    <row r="356" ht="26.25" customHeight="1" x14ac:dyDescent="0.2"/>
    <row r="357" ht="26.25" customHeight="1" x14ac:dyDescent="0.2"/>
    <row r="358" ht="26.25" customHeight="1" x14ac:dyDescent="0.2"/>
    <row r="359" ht="26.25" customHeight="1" x14ac:dyDescent="0.2"/>
    <row r="360" ht="26.25" customHeight="1" x14ac:dyDescent="0.2"/>
    <row r="361" ht="26.25" customHeight="1" x14ac:dyDescent="0.2"/>
    <row r="362" ht="26.25" customHeight="1" x14ac:dyDescent="0.2"/>
    <row r="363" ht="26.25" customHeight="1" x14ac:dyDescent="0.2"/>
    <row r="364" ht="26.25" customHeight="1" x14ac:dyDescent="0.2"/>
    <row r="365" ht="26.25" customHeight="1" x14ac:dyDescent="0.2"/>
    <row r="366" ht="26.25" customHeight="1" x14ac:dyDescent="0.2"/>
    <row r="367" ht="26.25" customHeight="1" x14ac:dyDescent="0.2"/>
    <row r="368" ht="26.25" customHeight="1" x14ac:dyDescent="0.2"/>
    <row r="369" ht="26.25" customHeight="1" x14ac:dyDescent="0.2"/>
    <row r="370" ht="26.25" customHeight="1" x14ac:dyDescent="0.2"/>
    <row r="371" ht="26.25" customHeight="1" x14ac:dyDescent="0.2"/>
    <row r="372" ht="26.25" customHeight="1" x14ac:dyDescent="0.2"/>
    <row r="373" ht="26.25" customHeight="1" x14ac:dyDescent="0.2"/>
    <row r="374" ht="26.25" customHeight="1" x14ac:dyDescent="0.2"/>
    <row r="375" ht="26.25" customHeight="1" x14ac:dyDescent="0.2"/>
    <row r="376" ht="26.25" customHeight="1" x14ac:dyDescent="0.2"/>
    <row r="377" ht="26.25" customHeight="1" x14ac:dyDescent="0.2"/>
    <row r="378" ht="26.25" customHeight="1" x14ac:dyDescent="0.2"/>
    <row r="379" ht="26.25" customHeight="1" x14ac:dyDescent="0.2"/>
    <row r="380" ht="26.25" customHeight="1" x14ac:dyDescent="0.2"/>
    <row r="381" ht="26.25" customHeight="1" x14ac:dyDescent="0.2"/>
    <row r="382" ht="26.25" customHeight="1" x14ac:dyDescent="0.2"/>
    <row r="383" ht="26.25" customHeight="1" x14ac:dyDescent="0.2"/>
    <row r="384" ht="26.25" customHeight="1" x14ac:dyDescent="0.2"/>
    <row r="385" ht="26.25" customHeight="1" x14ac:dyDescent="0.2"/>
    <row r="386" ht="26.25" customHeight="1" x14ac:dyDescent="0.2"/>
    <row r="387" ht="26.25" customHeight="1" x14ac:dyDescent="0.2"/>
    <row r="388" ht="26.25" customHeight="1" x14ac:dyDescent="0.2"/>
    <row r="389" ht="26.25" customHeight="1" x14ac:dyDescent="0.2"/>
    <row r="390" ht="26.25" customHeight="1" x14ac:dyDescent="0.2"/>
    <row r="391" ht="26.25" customHeight="1" x14ac:dyDescent="0.2"/>
    <row r="392" ht="26.25" customHeight="1" x14ac:dyDescent="0.2"/>
    <row r="393" ht="26.25" customHeight="1" x14ac:dyDescent="0.2"/>
    <row r="394" ht="26.25" customHeight="1" x14ac:dyDescent="0.2"/>
    <row r="395" ht="26.25" customHeight="1" x14ac:dyDescent="0.2"/>
    <row r="396" ht="26.25" customHeight="1" x14ac:dyDescent="0.2"/>
    <row r="397" ht="26.25" customHeight="1" x14ac:dyDescent="0.2"/>
    <row r="398" ht="26.25" customHeight="1" x14ac:dyDescent="0.2"/>
    <row r="399" ht="26.25" customHeight="1" x14ac:dyDescent="0.2"/>
    <row r="400" ht="26.25" customHeight="1" x14ac:dyDescent="0.2"/>
    <row r="401" ht="26.25" customHeight="1" x14ac:dyDescent="0.2"/>
    <row r="402" ht="26.25" customHeight="1" x14ac:dyDescent="0.2"/>
    <row r="403" ht="26.25" customHeight="1" x14ac:dyDescent="0.2"/>
    <row r="404" ht="26.25" customHeight="1" x14ac:dyDescent="0.2"/>
    <row r="405" ht="26.25" customHeight="1" x14ac:dyDescent="0.2"/>
    <row r="406" ht="26.25" customHeight="1" x14ac:dyDescent="0.2"/>
    <row r="407" ht="26.25" customHeight="1" x14ac:dyDescent="0.2"/>
    <row r="408" ht="26.25" customHeight="1" x14ac:dyDescent="0.2"/>
    <row r="409" ht="26.25" customHeight="1" x14ac:dyDescent="0.2"/>
    <row r="410" ht="26.25" customHeight="1" x14ac:dyDescent="0.2"/>
    <row r="411" ht="26.25" customHeight="1" x14ac:dyDescent="0.2"/>
    <row r="412" ht="26.25" customHeight="1" x14ac:dyDescent="0.2"/>
    <row r="413" ht="26.25" customHeight="1" x14ac:dyDescent="0.2"/>
    <row r="414" ht="26.25" customHeight="1" x14ac:dyDescent="0.2"/>
    <row r="415" ht="26.25" customHeight="1" x14ac:dyDescent="0.2"/>
    <row r="416" ht="26.25" customHeight="1" x14ac:dyDescent="0.2"/>
    <row r="417" ht="26.25" customHeight="1" x14ac:dyDescent="0.2"/>
    <row r="418" ht="26.25" customHeight="1" x14ac:dyDescent="0.2"/>
    <row r="419" ht="26.25" customHeight="1" x14ac:dyDescent="0.2"/>
    <row r="420" ht="26.25" customHeight="1" x14ac:dyDescent="0.2"/>
    <row r="421" ht="26.25" customHeight="1" x14ac:dyDescent="0.2"/>
    <row r="422" ht="26.25" customHeight="1" x14ac:dyDescent="0.2"/>
    <row r="423" ht="26.25" customHeight="1" x14ac:dyDescent="0.2"/>
    <row r="424" ht="26.25" customHeight="1" x14ac:dyDescent="0.2"/>
    <row r="425" ht="26.25" customHeight="1" x14ac:dyDescent="0.2"/>
    <row r="426" ht="26.25" customHeight="1" x14ac:dyDescent="0.2"/>
    <row r="427" ht="26.25" customHeight="1" x14ac:dyDescent="0.2"/>
    <row r="428" ht="26.25" customHeight="1" x14ac:dyDescent="0.2"/>
    <row r="429" ht="26.25" customHeight="1" x14ac:dyDescent="0.2"/>
    <row r="430" ht="26.25" customHeight="1" x14ac:dyDescent="0.2"/>
    <row r="431" ht="26.25" customHeight="1" x14ac:dyDescent="0.2"/>
    <row r="432" ht="26.25" customHeight="1" x14ac:dyDescent="0.2"/>
    <row r="433" ht="26.25" customHeight="1" x14ac:dyDescent="0.2"/>
    <row r="434" ht="26.25" customHeight="1" x14ac:dyDescent="0.2"/>
    <row r="435" ht="26.25" customHeight="1" x14ac:dyDescent="0.2"/>
    <row r="436" ht="26.25" customHeight="1" x14ac:dyDescent="0.2"/>
    <row r="437" ht="26.25" customHeight="1" x14ac:dyDescent="0.2"/>
    <row r="438" ht="26.25" customHeight="1" x14ac:dyDescent="0.2"/>
    <row r="439" ht="26.25" customHeight="1" x14ac:dyDescent="0.2"/>
    <row r="440" ht="26.25" customHeight="1" x14ac:dyDescent="0.2"/>
    <row r="441" ht="26.25" customHeight="1" x14ac:dyDescent="0.2"/>
    <row r="442" ht="26.25" customHeight="1" x14ac:dyDescent="0.2"/>
    <row r="443" ht="26.25" customHeight="1" x14ac:dyDescent="0.2"/>
    <row r="444" ht="26.25" customHeight="1" x14ac:dyDescent="0.2"/>
    <row r="445" ht="26.25" customHeight="1" x14ac:dyDescent="0.2"/>
    <row r="446" ht="26.25" customHeight="1" x14ac:dyDescent="0.2"/>
    <row r="447" ht="26.25" customHeight="1" x14ac:dyDescent="0.2"/>
    <row r="448" ht="26.25" customHeight="1" x14ac:dyDescent="0.2"/>
    <row r="449" ht="26.25" customHeight="1" x14ac:dyDescent="0.2"/>
    <row r="450" ht="26.25" customHeight="1" x14ac:dyDescent="0.2"/>
    <row r="451" ht="26.25" customHeight="1" x14ac:dyDescent="0.2"/>
    <row r="452" ht="26.25" customHeight="1" x14ac:dyDescent="0.2"/>
    <row r="453" ht="26.25" customHeight="1" x14ac:dyDescent="0.2"/>
    <row r="454" ht="26.25" customHeight="1" x14ac:dyDescent="0.2"/>
    <row r="455" ht="26.25" customHeight="1" x14ac:dyDescent="0.2"/>
    <row r="456" ht="26.25" customHeight="1" x14ac:dyDescent="0.2"/>
    <row r="457" ht="26.25" customHeight="1" x14ac:dyDescent="0.2"/>
    <row r="458" ht="26.25" customHeight="1" x14ac:dyDescent="0.2"/>
    <row r="459" ht="26.25" customHeight="1" x14ac:dyDescent="0.2"/>
    <row r="460" ht="26.25" customHeight="1" x14ac:dyDescent="0.2"/>
    <row r="461" ht="26.25" customHeight="1" x14ac:dyDescent="0.2"/>
    <row r="462" ht="26.25" customHeight="1" x14ac:dyDescent="0.2"/>
    <row r="463" ht="26.25" customHeight="1" x14ac:dyDescent="0.2"/>
    <row r="464" ht="26.25" customHeight="1" x14ac:dyDescent="0.2"/>
    <row r="465" ht="26.25" customHeight="1" x14ac:dyDescent="0.2"/>
    <row r="466" ht="26.25" customHeight="1" x14ac:dyDescent="0.2"/>
    <row r="467" ht="26.25" customHeight="1" x14ac:dyDescent="0.2"/>
    <row r="468" ht="26.25" customHeight="1" x14ac:dyDescent="0.2"/>
    <row r="469" ht="26.25" customHeight="1" x14ac:dyDescent="0.2"/>
    <row r="470" ht="26.25" customHeight="1" x14ac:dyDescent="0.2"/>
    <row r="471" ht="26.25" customHeight="1" x14ac:dyDescent="0.2"/>
    <row r="472" ht="26.25" customHeight="1" x14ac:dyDescent="0.2"/>
    <row r="473" ht="26.25" customHeight="1" x14ac:dyDescent="0.2"/>
    <row r="474" ht="26.25" customHeight="1" x14ac:dyDescent="0.2"/>
    <row r="475" ht="26.25" customHeight="1" x14ac:dyDescent="0.2"/>
    <row r="476" ht="26.25" customHeight="1" x14ac:dyDescent="0.2"/>
    <row r="477" ht="26.25" customHeight="1" x14ac:dyDescent="0.2"/>
    <row r="478" ht="26.25" customHeight="1" x14ac:dyDescent="0.2"/>
    <row r="479" ht="26.25" customHeight="1" x14ac:dyDescent="0.2"/>
    <row r="480" ht="26.25" customHeight="1" x14ac:dyDescent="0.2"/>
    <row r="481" ht="26.25" customHeight="1" x14ac:dyDescent="0.2"/>
    <row r="482" ht="26.25" customHeight="1" x14ac:dyDescent="0.2"/>
    <row r="483" ht="26.25" customHeight="1" x14ac:dyDescent="0.2"/>
    <row r="484" ht="26.25" customHeight="1" x14ac:dyDescent="0.2"/>
    <row r="485" ht="26.25" customHeight="1" x14ac:dyDescent="0.2"/>
    <row r="486" ht="26.25" customHeight="1" x14ac:dyDescent="0.2"/>
    <row r="487" ht="26.25" customHeight="1" x14ac:dyDescent="0.2"/>
    <row r="488" ht="26.25" customHeight="1" x14ac:dyDescent="0.2"/>
    <row r="489" ht="26.25" customHeight="1" x14ac:dyDescent="0.2"/>
    <row r="490" ht="26.25" customHeight="1" x14ac:dyDescent="0.2"/>
    <row r="491" ht="26.25" customHeight="1" x14ac:dyDescent="0.2"/>
    <row r="492" ht="26.25" customHeight="1" x14ac:dyDescent="0.2"/>
    <row r="493" ht="26.25" customHeight="1" x14ac:dyDescent="0.2"/>
    <row r="494" ht="26.25" customHeight="1" x14ac:dyDescent="0.2"/>
    <row r="495" ht="26.25" customHeight="1" x14ac:dyDescent="0.2"/>
    <row r="496" ht="26.25" customHeight="1" x14ac:dyDescent="0.2"/>
    <row r="497" ht="26.25" customHeight="1" x14ac:dyDescent="0.2"/>
    <row r="498" ht="26.25" customHeight="1" x14ac:dyDescent="0.2"/>
    <row r="499" ht="26.25" customHeight="1" x14ac:dyDescent="0.2"/>
    <row r="500" ht="26.25" customHeight="1" x14ac:dyDescent="0.2"/>
    <row r="501" ht="26.25" customHeight="1" x14ac:dyDescent="0.2"/>
    <row r="502" ht="26.25" customHeight="1" x14ac:dyDescent="0.2"/>
    <row r="503" ht="26.25" customHeight="1" x14ac:dyDescent="0.2"/>
    <row r="504" ht="26.25" customHeight="1" x14ac:dyDescent="0.2"/>
    <row r="505" ht="26.25" customHeight="1" x14ac:dyDescent="0.2"/>
    <row r="506" ht="26.25" customHeight="1" x14ac:dyDescent="0.2"/>
    <row r="507" ht="26.25" customHeight="1" x14ac:dyDescent="0.2"/>
    <row r="508" ht="26.25" customHeight="1" x14ac:dyDescent="0.2"/>
    <row r="509" ht="26.25" customHeight="1" x14ac:dyDescent="0.2"/>
    <row r="510" ht="26.25" customHeight="1" x14ac:dyDescent="0.2"/>
    <row r="511" ht="26.25" customHeight="1" x14ac:dyDescent="0.2"/>
    <row r="512" ht="26.25" customHeight="1" x14ac:dyDescent="0.2"/>
    <row r="513" ht="26.25" customHeight="1" x14ac:dyDescent="0.2"/>
    <row r="514" ht="26.25" customHeight="1" x14ac:dyDescent="0.2"/>
    <row r="515" ht="26.25" customHeight="1" x14ac:dyDescent="0.2"/>
    <row r="516" ht="26.25" customHeight="1" x14ac:dyDescent="0.2"/>
    <row r="517" ht="26.25" customHeight="1" x14ac:dyDescent="0.2"/>
    <row r="518" ht="26.25" customHeight="1" x14ac:dyDescent="0.2"/>
    <row r="519" ht="26.25" customHeight="1" x14ac:dyDescent="0.2"/>
    <row r="520" ht="26.25" customHeight="1" x14ac:dyDescent="0.2"/>
    <row r="521" ht="26.25" customHeight="1" x14ac:dyDescent="0.2"/>
    <row r="522" ht="26.25" customHeight="1" x14ac:dyDescent="0.2"/>
    <row r="523" ht="26.25" customHeight="1" x14ac:dyDescent="0.2"/>
    <row r="524" ht="26.25" customHeight="1" x14ac:dyDescent="0.2"/>
    <row r="525" ht="26.25" customHeight="1" x14ac:dyDescent="0.2"/>
    <row r="526" ht="26.25" customHeight="1" x14ac:dyDescent="0.2"/>
    <row r="527" ht="26.25" customHeight="1" x14ac:dyDescent="0.2"/>
    <row r="528" ht="26.25" customHeight="1" x14ac:dyDescent="0.2"/>
    <row r="529" ht="26.25" customHeight="1" x14ac:dyDescent="0.2"/>
    <row r="530" ht="26.25" customHeight="1" x14ac:dyDescent="0.2"/>
    <row r="531" ht="26.25" customHeight="1" x14ac:dyDescent="0.2"/>
    <row r="532" ht="26.25" customHeight="1" x14ac:dyDescent="0.2"/>
    <row r="533" ht="26.25" customHeight="1" x14ac:dyDescent="0.2"/>
    <row r="534" ht="26.25" customHeight="1" x14ac:dyDescent="0.2"/>
    <row r="535" ht="26.25" customHeight="1" x14ac:dyDescent="0.2"/>
    <row r="536" ht="26.25" customHeight="1" x14ac:dyDescent="0.2"/>
    <row r="537" ht="26.25" customHeight="1" x14ac:dyDescent="0.2"/>
    <row r="538" ht="26.25" customHeight="1" x14ac:dyDescent="0.2"/>
    <row r="539" ht="26.25" customHeight="1" x14ac:dyDescent="0.2"/>
    <row r="540" ht="26.25" customHeight="1" x14ac:dyDescent="0.2"/>
    <row r="541" ht="26.25" customHeight="1" x14ac:dyDescent="0.2"/>
    <row r="542" ht="26.25" customHeight="1" x14ac:dyDescent="0.2"/>
    <row r="543" ht="26.25" customHeight="1" x14ac:dyDescent="0.2"/>
    <row r="544" ht="26.25" customHeight="1" x14ac:dyDescent="0.2"/>
    <row r="545" ht="26.25" customHeight="1" x14ac:dyDescent="0.2"/>
    <row r="546" ht="26.25" customHeight="1" x14ac:dyDescent="0.2"/>
    <row r="547" ht="26.25" customHeight="1" x14ac:dyDescent="0.2"/>
    <row r="548" ht="26.25" customHeight="1" x14ac:dyDescent="0.2"/>
    <row r="549" ht="26.25" customHeight="1" x14ac:dyDescent="0.2"/>
    <row r="550" ht="26.25" customHeight="1" x14ac:dyDescent="0.2"/>
    <row r="551" ht="26.25" customHeight="1" x14ac:dyDescent="0.2"/>
    <row r="552" ht="26.25" customHeight="1" x14ac:dyDescent="0.2"/>
    <row r="553" ht="26.25" customHeight="1" x14ac:dyDescent="0.2"/>
    <row r="554" ht="26.25" customHeight="1" x14ac:dyDescent="0.2"/>
    <row r="555" ht="26.25" customHeight="1" x14ac:dyDescent="0.2"/>
    <row r="556" ht="26.25" customHeight="1" x14ac:dyDescent="0.2"/>
    <row r="557" ht="26.25" customHeight="1" x14ac:dyDescent="0.2"/>
    <row r="558" ht="26.25" customHeight="1" x14ac:dyDescent="0.2"/>
    <row r="559" ht="26.25" customHeight="1" x14ac:dyDescent="0.2"/>
    <row r="560" ht="26.25" customHeight="1" x14ac:dyDescent="0.2"/>
    <row r="561" ht="26.25" customHeight="1" x14ac:dyDescent="0.2"/>
    <row r="562" ht="26.25" customHeight="1" x14ac:dyDescent="0.2"/>
    <row r="563" ht="26.25" customHeight="1" x14ac:dyDescent="0.2"/>
    <row r="564" ht="26.25" customHeight="1" x14ac:dyDescent="0.2"/>
    <row r="565" ht="26.25" customHeight="1" x14ac:dyDescent="0.2"/>
    <row r="566" ht="26.25" customHeight="1" x14ac:dyDescent="0.2"/>
    <row r="567" ht="26.25" customHeight="1" x14ac:dyDescent="0.2"/>
    <row r="568" ht="26.25" customHeight="1" x14ac:dyDescent="0.2"/>
    <row r="569" ht="26.25" customHeight="1" x14ac:dyDescent="0.2"/>
    <row r="570" ht="26.25" customHeight="1" x14ac:dyDescent="0.2"/>
    <row r="571" ht="26.25" customHeight="1" x14ac:dyDescent="0.2"/>
    <row r="572" ht="26.25" customHeight="1" x14ac:dyDescent="0.2"/>
    <row r="573" ht="26.25" customHeight="1" x14ac:dyDescent="0.2"/>
    <row r="574" ht="26.25" customHeight="1" x14ac:dyDescent="0.2"/>
    <row r="575" ht="26.25" customHeight="1" x14ac:dyDescent="0.2"/>
    <row r="576" ht="26.25" customHeight="1" x14ac:dyDescent="0.2"/>
    <row r="577" ht="26.25" customHeight="1" x14ac:dyDescent="0.2"/>
    <row r="578" ht="26.25" customHeight="1" x14ac:dyDescent="0.2"/>
    <row r="579" ht="26.25" customHeight="1" x14ac:dyDescent="0.2"/>
    <row r="580" ht="26.25" customHeight="1" x14ac:dyDescent="0.2"/>
    <row r="581" ht="26.25" customHeight="1" x14ac:dyDescent="0.2"/>
    <row r="582" ht="26.25" customHeight="1" x14ac:dyDescent="0.2"/>
    <row r="583" ht="26.25" customHeight="1" x14ac:dyDescent="0.2"/>
    <row r="584" ht="26.25" customHeight="1" x14ac:dyDescent="0.2"/>
    <row r="585" ht="26.25" customHeight="1" x14ac:dyDescent="0.2"/>
    <row r="586" ht="26.25" customHeight="1" x14ac:dyDescent="0.2"/>
    <row r="587" ht="26.25" customHeight="1" x14ac:dyDescent="0.2"/>
    <row r="588" ht="26.25" customHeight="1" x14ac:dyDescent="0.2"/>
    <row r="589" ht="26.25" customHeight="1" x14ac:dyDescent="0.2"/>
    <row r="590" ht="26.25" customHeight="1" x14ac:dyDescent="0.2"/>
    <row r="591" ht="26.25" customHeight="1" x14ac:dyDescent="0.2"/>
    <row r="592" ht="26.25" customHeight="1" x14ac:dyDescent="0.2"/>
    <row r="593" ht="26.25" customHeight="1" x14ac:dyDescent="0.2"/>
    <row r="594" ht="26.25" customHeight="1" x14ac:dyDescent="0.2"/>
    <row r="595" ht="26.25" customHeight="1" x14ac:dyDescent="0.2"/>
    <row r="596" ht="26.25" customHeight="1" x14ac:dyDescent="0.2"/>
    <row r="597" ht="26.25" customHeight="1" x14ac:dyDescent="0.2"/>
    <row r="598" ht="26.25" customHeight="1" x14ac:dyDescent="0.2"/>
    <row r="599" ht="26.25" customHeight="1" x14ac:dyDescent="0.2"/>
    <row r="600" ht="26.25" customHeight="1" x14ac:dyDescent="0.2"/>
    <row r="601" ht="26.25" customHeight="1" x14ac:dyDescent="0.2"/>
    <row r="602" ht="26.25" customHeight="1" x14ac:dyDescent="0.2"/>
    <row r="603" ht="26.25" customHeight="1" x14ac:dyDescent="0.2"/>
    <row r="604" ht="26.25" customHeight="1" x14ac:dyDescent="0.2"/>
    <row r="605" ht="26.25" customHeight="1" x14ac:dyDescent="0.2"/>
    <row r="606" ht="26.25" customHeight="1" x14ac:dyDescent="0.2"/>
    <row r="607" ht="26.25" customHeight="1" x14ac:dyDescent="0.2"/>
    <row r="608" ht="26.25" customHeight="1" x14ac:dyDescent="0.2"/>
    <row r="609" ht="26.25" customHeight="1" x14ac:dyDescent="0.2"/>
    <row r="610" ht="26.25" customHeight="1" x14ac:dyDescent="0.2"/>
    <row r="611" ht="26.25" customHeight="1" x14ac:dyDescent="0.2"/>
    <row r="612" ht="26.25" customHeight="1" x14ac:dyDescent="0.2"/>
    <row r="613" ht="26.25" customHeight="1" x14ac:dyDescent="0.2"/>
    <row r="614" ht="26.25" customHeight="1" x14ac:dyDescent="0.2"/>
    <row r="615" ht="26.25" customHeight="1" x14ac:dyDescent="0.2"/>
    <row r="616" ht="26.25" customHeight="1" x14ac:dyDescent="0.2"/>
    <row r="617" ht="26.25" customHeight="1" x14ac:dyDescent="0.2"/>
    <row r="618" ht="26.25" customHeight="1" x14ac:dyDescent="0.2"/>
    <row r="619" ht="26.25" customHeight="1" x14ac:dyDescent="0.2"/>
    <row r="620" ht="26.25" customHeight="1" x14ac:dyDescent="0.2"/>
    <row r="621" ht="26.25" customHeight="1" x14ac:dyDescent="0.2"/>
    <row r="622" ht="26.25" customHeight="1" x14ac:dyDescent="0.2"/>
    <row r="623" ht="26.25" customHeight="1" x14ac:dyDescent="0.2"/>
    <row r="624" ht="26.25" customHeight="1" x14ac:dyDescent="0.2"/>
    <row r="625" ht="26.25" customHeight="1" x14ac:dyDescent="0.2"/>
    <row r="626" ht="26.25" customHeight="1" x14ac:dyDescent="0.2"/>
    <row r="627" ht="26.25" customHeight="1" x14ac:dyDescent="0.2"/>
    <row r="628" ht="26.25" customHeight="1" x14ac:dyDescent="0.2"/>
    <row r="629" ht="26.25" customHeight="1" x14ac:dyDescent="0.2"/>
    <row r="630" ht="26.25" customHeight="1" x14ac:dyDescent="0.2"/>
    <row r="631" ht="26.25" customHeight="1" x14ac:dyDescent="0.2"/>
    <row r="632" ht="26.25" customHeight="1" x14ac:dyDescent="0.2"/>
    <row r="633" ht="26.25" customHeight="1" x14ac:dyDescent="0.2"/>
    <row r="634" ht="26.25" customHeight="1" x14ac:dyDescent="0.2"/>
    <row r="635" ht="26.25" customHeight="1" x14ac:dyDescent="0.2"/>
    <row r="636" ht="26.25" customHeight="1" x14ac:dyDescent="0.2"/>
    <row r="637" ht="26.25" customHeight="1" x14ac:dyDescent="0.2"/>
    <row r="638" ht="26.25" customHeight="1" x14ac:dyDescent="0.2"/>
    <row r="639" ht="26.25" customHeight="1" x14ac:dyDescent="0.2"/>
    <row r="640" ht="26.25" customHeight="1" x14ac:dyDescent="0.2"/>
    <row r="641" ht="26.25" customHeight="1" x14ac:dyDescent="0.2"/>
    <row r="642" ht="26.25" customHeight="1" x14ac:dyDescent="0.2"/>
    <row r="643" ht="26.25" customHeight="1" x14ac:dyDescent="0.2"/>
    <row r="644" ht="26.25" customHeight="1" x14ac:dyDescent="0.2"/>
    <row r="645" ht="26.25" customHeight="1" x14ac:dyDescent="0.2"/>
    <row r="646" ht="26.25" customHeight="1" x14ac:dyDescent="0.2"/>
    <row r="647" ht="26.25" customHeight="1" x14ac:dyDescent="0.2"/>
    <row r="648" ht="26.25" customHeight="1" x14ac:dyDescent="0.2"/>
    <row r="649" ht="26.25" customHeight="1" x14ac:dyDescent="0.2"/>
    <row r="650" ht="26.25" customHeight="1" x14ac:dyDescent="0.2"/>
    <row r="651" ht="26.25" customHeight="1" x14ac:dyDescent="0.2"/>
    <row r="652" ht="26.25" customHeight="1" x14ac:dyDescent="0.2"/>
    <row r="653" ht="26.25" customHeight="1" x14ac:dyDescent="0.2"/>
    <row r="654" ht="26.25" customHeight="1" x14ac:dyDescent="0.2"/>
    <row r="655" ht="26.25" customHeight="1" x14ac:dyDescent="0.2"/>
    <row r="656" ht="26.25" customHeight="1" x14ac:dyDescent="0.2"/>
    <row r="657" ht="26.25" customHeight="1" x14ac:dyDescent="0.2"/>
    <row r="658" ht="26.25" customHeight="1" x14ac:dyDescent="0.2"/>
    <row r="659" ht="26.25" customHeight="1" x14ac:dyDescent="0.2"/>
    <row r="660" ht="26.25" customHeight="1" x14ac:dyDescent="0.2"/>
    <row r="661" ht="26.25" customHeight="1" x14ac:dyDescent="0.2"/>
    <row r="662" ht="26.25" customHeight="1" x14ac:dyDescent="0.2"/>
    <row r="663" ht="26.25" customHeight="1" x14ac:dyDescent="0.2"/>
    <row r="664" ht="26.25" customHeight="1" x14ac:dyDescent="0.2"/>
    <row r="665" ht="26.25" customHeight="1" x14ac:dyDescent="0.2"/>
    <row r="666" ht="26.25" customHeight="1" x14ac:dyDescent="0.2"/>
  </sheetData>
  <mergeCells count="139">
    <mergeCell ref="B75:C75"/>
    <mergeCell ref="K75:L75"/>
    <mergeCell ref="B76:C76"/>
    <mergeCell ref="K76:L76"/>
    <mergeCell ref="O4:O5"/>
    <mergeCell ref="C2:E2"/>
    <mergeCell ref="H4:H5"/>
    <mergeCell ref="K4:L5"/>
    <mergeCell ref="B4:F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62:L62"/>
    <mergeCell ref="K63:L63"/>
    <mergeCell ref="K56:L56"/>
    <mergeCell ref="K57:L57"/>
    <mergeCell ref="K58:L58"/>
    <mergeCell ref="K59:L59"/>
    <mergeCell ref="K74:L74"/>
    <mergeCell ref="K73:L73"/>
    <mergeCell ref="K68:L68"/>
    <mergeCell ref="K69:L69"/>
    <mergeCell ref="K70:L70"/>
    <mergeCell ref="K71:L71"/>
    <mergeCell ref="H45:H46"/>
    <mergeCell ref="K45:L46"/>
    <mergeCell ref="O45:O46"/>
    <mergeCell ref="K72:L72"/>
    <mergeCell ref="K64:L64"/>
    <mergeCell ref="K65:L65"/>
    <mergeCell ref="K66:L66"/>
    <mergeCell ref="K67:L67"/>
    <mergeCell ref="K60:L60"/>
    <mergeCell ref="K61:L6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4:C24"/>
    <mergeCell ref="B27:C27"/>
    <mergeCell ref="B28:C28"/>
    <mergeCell ref="B29:C29"/>
    <mergeCell ref="B30:C30"/>
    <mergeCell ref="B31:C31"/>
    <mergeCell ref="B32:C32"/>
    <mergeCell ref="B33:C33"/>
    <mergeCell ref="B34:C34"/>
    <mergeCell ref="B45:F46"/>
    <mergeCell ref="B35:C35"/>
    <mergeCell ref="B36:C36"/>
    <mergeCell ref="B37:C37"/>
    <mergeCell ref="B38:C38"/>
    <mergeCell ref="B39:C39"/>
    <mergeCell ref="B40:C40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</mergeCells>
  <phoneticPr fontId="1"/>
  <pageMargins left="0.59055118110236227" right="0.59055118110236227" top="0.62992125984251968" bottom="0.74803149606299213" header="0.51181102362204722" footer="0.51181102362204722"/>
  <pageSetup paperSize="9" orientation="portrait" r:id="rId1"/>
  <headerFooter alignWithMargins="0">
    <oddFooter>&amp;C&amp;"ＭＳ Ｐ明朝,標準"&amp;10―　 &amp;P+336 　―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三股町役場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電算室</dc:creator>
  <cp:lastModifiedBy>534</cp:lastModifiedBy>
  <cp:lastPrinted>2015-07-01T05:49:03Z</cp:lastPrinted>
  <dcterms:created xsi:type="dcterms:W3CDTF">1999-06-25T05:54:56Z</dcterms:created>
  <dcterms:modified xsi:type="dcterms:W3CDTF">2016-04-21T11:02:34Z</dcterms:modified>
</cp:coreProperties>
</file>